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ECRETARIA-GENERAL\Desktop\RECURSOS HUMANOS 2023\CONVOCATORIA CAS TRANSITORIO N° 002-2023\"/>
    </mc:Choice>
  </mc:AlternateContent>
  <bookViews>
    <workbookView xWindow="0" yWindow="0" windowWidth="28800" windowHeight="12435"/>
  </bookViews>
  <sheets>
    <sheet name="Anexo 03" sheetId="1" r:id="rId1"/>
  </sheets>
  <definedNames>
    <definedName name="_xlnm.Print_Area" localSheetId="0">'Anexo 03'!$A$2:$J$185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F83" i="1"/>
  <c r="E83" i="1"/>
  <c r="F78" i="1"/>
</calcChain>
</file>

<file path=xl/sharedStrings.xml><?xml version="1.0" encoding="utf-8"?>
<sst xmlns="http://schemas.openxmlformats.org/spreadsheetml/2006/main" count="208" uniqueCount="110">
  <si>
    <t>PROCESO DE SELECCIÓN N°</t>
  </si>
  <si>
    <t>PUESTO AL QUE POSTULA</t>
  </si>
  <si>
    <t xml:space="preserve">La información consignada en esta Ficha tienen carácter de Declaración Jurada, por lo que el postulante es responsable de la veracidad de la información que presenta.
Los postulantes que pasan a la Etapa de Entrevista Final deberán sustentar con documentos lo declarado en la presente Ficha. </t>
  </si>
  <si>
    <t>DATOS PERSONALES</t>
  </si>
  <si>
    <t>APELLIDOS Y NOMBRES</t>
  </si>
  <si>
    <t>DNI N°</t>
  </si>
  <si>
    <t>RUC N°</t>
  </si>
  <si>
    <t>FECHA DE NACIMIENTO (dia/mes/año)</t>
  </si>
  <si>
    <t>LUGAR DE NACIMIENTO (Distrito/Provincia/Departamento)</t>
  </si>
  <si>
    <t>DIRECCIÓN</t>
  </si>
  <si>
    <t>DISTRITO</t>
  </si>
  <si>
    <t>DEPARTAMENTO</t>
  </si>
  <si>
    <t>ESTADO CIVIL</t>
  </si>
  <si>
    <t>TELEFONO CELULAR</t>
  </si>
  <si>
    <t>TELEFONO DOMICILIO</t>
  </si>
  <si>
    <t>CORREO ELECTRÓNICO PERSONAL</t>
  </si>
  <si>
    <t>DECLARO</t>
  </si>
  <si>
    <t>1. Ser Personal con Discapacidad</t>
  </si>
  <si>
    <r>
      <t xml:space="preserve">SI  </t>
    </r>
    <r>
      <rPr>
        <b/>
        <sz val="16"/>
        <rFont val="Calibri"/>
        <family val="2"/>
        <scheme val="minor"/>
      </rPr>
      <t>(*)</t>
    </r>
  </si>
  <si>
    <t>NO</t>
  </si>
  <si>
    <t>(*) En caso su respuesta sea afirmativa, completar la siguiente información, según corresponda:</t>
  </si>
  <si>
    <t>DETALLAR N° CÓDIGO DE CONADIS</t>
  </si>
  <si>
    <t>ESPECIFICAR SI REQUIERE DE ALGÚN TIPO DE ASISTENCIA DURANTE EL PROCESO DE SELECCIÓN</t>
  </si>
  <si>
    <t>N° de Folio
Documento Sustentatorio (*)</t>
  </si>
  <si>
    <t xml:space="preserve">2. Ser Licenciado de las Fuerzas Armadas y cuento con certificación oficial emitida por la autoridad competente </t>
  </si>
  <si>
    <t>DETALLAR DOCUMENTO OFICIAL QUE ACREDITE SER LICENCIADO DE LAS FUERZAS ARMADAS</t>
  </si>
  <si>
    <t xml:space="preserve">3. Ser Deportista Caliicado de Alto Nivel  y cuento con certificación oficial emitida por la autoridad competente </t>
  </si>
  <si>
    <t>DETALLAR DOCUMENTO OFICIAL QUE ACREDITE SER DEPORTISTA CALIFICADO DE ALTO NIVEL</t>
  </si>
  <si>
    <t xml:space="preserve">FORMACIÓN ACADÉMICA     </t>
  </si>
  <si>
    <t>CARRERA O PROGRAMA
(Detallar)</t>
  </si>
  <si>
    <t>GRADO ACADÉMICO OBTENIDO</t>
  </si>
  <si>
    <t>NOMBRE DEL CENTRO DE ESTUDIOS</t>
  </si>
  <si>
    <t>DÍA /MES / AÑO</t>
  </si>
  <si>
    <t>FECHA EXPEDICIÓN DEL DOCUMENTO QUE ACREDITA EL GRADO ACADÉMICO OBTENIDO</t>
  </si>
  <si>
    <t>DOCUMENTO QUE SUSTENTA EL GRADO ACADEMICO OBTENIDO</t>
  </si>
  <si>
    <t>INICIO</t>
  </si>
  <si>
    <t>TERMINO</t>
  </si>
  <si>
    <t>TECNICA SUPERIOR
(3 ó 4 años)</t>
  </si>
  <si>
    <t>UNIVERSITARIA
(Incluir fecha de egreso, bachiller y título)</t>
  </si>
  <si>
    <t>EGRESADO</t>
  </si>
  <si>
    <t>BACHILLER</t>
  </si>
  <si>
    <t>TITULO</t>
  </si>
  <si>
    <t>MAESTRÍA</t>
  </si>
  <si>
    <t>DOCTORADO</t>
  </si>
  <si>
    <t>OTROS (segunda carrera/maestría, etc)</t>
  </si>
  <si>
    <t>(Puede insertar más filas si así lo requiere)
(*)   ESTE CAMPO DEBERÁ SER COMPLETADO PARA LA PRESENTACIÓN DE LA DOCUMENTACIÓN SUSTENTADORIA, PREVIO A LA ETAPA DE ENTREVISTA FINAL.</t>
  </si>
  <si>
    <t>COLEGIATURA</t>
  </si>
  <si>
    <t>SI/NO</t>
  </si>
  <si>
    <t>SI LA RESPUESTA ES SI INDICAR:</t>
  </si>
  <si>
    <t>COLEGIO PROFESIONAL
(Lugar de colegiatura)</t>
  </si>
  <si>
    <t>N° COLEGIATURA</t>
  </si>
  <si>
    <t>CONDICIÓN A LA FECHA</t>
  </si>
  <si>
    <t>CUENTO CON COLEGIATURA</t>
  </si>
  <si>
    <t>(*)   DEBERÁ CONTAR CON ESTA CONDICIÓN AL MOMENTO DE SU POSTULACIÓN Y FORMARÁ PARTE DE LA DOCUMENTACIÓN SUSTENTATORIA, PREVIO A LA ETAPA DE ENTREVISTA FINAL.</t>
  </si>
  <si>
    <t>CONOCIMIENTO DE IDIOMAS Y/O DIALECTOS</t>
  </si>
  <si>
    <t>CONOCIMIENTO DE OFIMATICA</t>
  </si>
  <si>
    <t>OTROS</t>
  </si>
  <si>
    <t>IDIOMA/DIALECTO</t>
  </si>
  <si>
    <t>NIVEL</t>
  </si>
  <si>
    <t>OFIMÁTICA</t>
  </si>
  <si>
    <t>PROGRAMA</t>
  </si>
  <si>
    <t>CURSO DE ESPECIALIZACIÓN / DIPLOMADO</t>
  </si>
  <si>
    <t>FECHA INICIO
(Mes / Año)</t>
  </si>
  <si>
    <t>FECHA TERMINO
(Mes / Año)</t>
  </si>
  <si>
    <t>N° HORAS DE CAPACITACIÓN</t>
  </si>
  <si>
    <t>DOCUMENTO SUSTENTATORIO</t>
  </si>
  <si>
    <t>TOTAL HORAS</t>
  </si>
  <si>
    <t xml:space="preserve">
(*)   ESTE CAMPO DEBERÁ SER COMPLETADO PARA LA PRESENTACIÓN DE LA DOCUMENTACIÓN SUSTENTADORIA, PREVIO A LA ETAPA DE ENTREVISTA FINAL.
</t>
  </si>
  <si>
    <r>
      <t xml:space="preserve">EXPERIENCIA  (Puede adicionar más bloques si lo requiere)
</t>
    </r>
    <r>
      <rPr>
        <i/>
        <sz val="19"/>
        <rFont val="Calibri"/>
        <family val="2"/>
        <scheme val="minor"/>
      </rPr>
      <t>1</t>
    </r>
    <r>
      <rPr>
        <b/>
        <i/>
        <sz val="19"/>
        <rFont val="Calibri"/>
        <family val="2"/>
        <scheme val="minor"/>
      </rPr>
      <t xml:space="preserve">. </t>
    </r>
    <r>
      <rPr>
        <i/>
        <sz val="19"/>
        <rFont val="Calibri"/>
        <family val="2"/>
        <scheme val="minor"/>
      </rPr>
      <t>Las</t>
    </r>
    <r>
      <rPr>
        <b/>
        <i/>
        <u/>
        <sz val="19"/>
        <rFont val="Calibri"/>
        <family val="2"/>
        <scheme val="minor"/>
      </rPr>
      <t xml:space="preserve">prácticas profesionales, se contabilizarán como experiencia siempre y cuando hayan sido realizadas dentro de los 12 meses siguientes a la fecha de egreso.
</t>
    </r>
    <r>
      <rPr>
        <i/>
        <sz val="19"/>
        <rFont val="Calibri"/>
        <family val="2"/>
        <scheme val="minor"/>
      </rPr>
      <t>2. El</t>
    </r>
    <r>
      <rPr>
        <b/>
        <i/>
        <sz val="19"/>
        <rFont val="Calibri"/>
        <family val="2"/>
        <scheme val="minor"/>
      </rPr>
      <t xml:space="preserve"> SECIGRA</t>
    </r>
    <r>
      <rPr>
        <i/>
        <sz val="19"/>
        <rFont val="Calibri"/>
        <family val="2"/>
        <scheme val="minor"/>
      </rPr>
      <t xml:space="preserve"> se reconocerá como experiencia general y/o experiencia específica, de acuerdo a la normativa vigente
</t>
    </r>
  </si>
  <si>
    <t>NOMBRE ENTIDAD/EMPRESA</t>
  </si>
  <si>
    <t>UNIDAD ORGANICA/AREA</t>
  </si>
  <si>
    <t>PUESTO/CARGO</t>
  </si>
  <si>
    <t>TIEMPO LABORADO EN EL PUESTO/CARGO</t>
  </si>
  <si>
    <t>DESDE
(Día/Mes/Año)</t>
  </si>
  <si>
    <t>HASTA
(Día/Mes/Año)</t>
  </si>
  <si>
    <t>TIPO DE EXPERIENCIA</t>
  </si>
  <si>
    <t>AÑOS</t>
  </si>
  <si>
    <t>MESES</t>
  </si>
  <si>
    <t>DIAS</t>
  </si>
  <si>
    <t>REMUNERACIÓN MENSUAL FIJA
(Bruta)</t>
  </si>
  <si>
    <t>NOMBRE JEFE DIRECTO</t>
  </si>
  <si>
    <t>PUESTO/CARGO JEFE DIRECTO</t>
  </si>
  <si>
    <t>DOCUMENTO QUE SUSTENTA LA EXPERIENCIA EN EL PUESTO/CARGO</t>
  </si>
  <si>
    <t>FUNCIONES PRINCIPALES</t>
  </si>
  <si>
    <t>REFERENCIAS LABORALES:
Nombre/Puesto/Teléfono</t>
  </si>
  <si>
    <t>(*)   ESTE CAMPO DEBERÁ SER COMPLETADO PARA LA PRESENTACIÓN DE LA DOCUMENTACIÓN SUSTENTADORIA, PREVIO A LA ETAPA DE ENTREVISTA FINAL.</t>
  </si>
  <si>
    <t>TOTAL EXPERIENCIA ESPECIFICA</t>
  </si>
  <si>
    <t>TOTAL EXPERIENCIA GENERAL (OTRA EXPERIENCIA + EXP. ESPECIFICA, DESDE EL EGRESO)</t>
  </si>
  <si>
    <t>DECLARACIÓN JURADA</t>
  </si>
  <si>
    <t>Registro Antecedentes Policiales</t>
  </si>
  <si>
    <t>Registro Antecedentes Penales, según lo dispuesto por la Ley Nº 29607</t>
  </si>
  <si>
    <t>Esta inscrito en el Registro de Deudores de Reparaciones Civiles por Delitos Dolosos (REDERECI)</t>
  </si>
  <si>
    <t>Registro Antecedentes Judiciales</t>
  </si>
  <si>
    <t>Me encuentro incurso en las Prohibiciones e Incompatibilidades establecidas en la Ley N° 27588 y su Reglamento D.S. N° 019-2002-PCM</t>
  </si>
  <si>
    <t>Registro sanción vigente en el Registro Nacional de Sanciones de Destitución y Despido</t>
  </si>
  <si>
    <t>Me encuentro inscrito en el Registro de Deudores Alimentarios Morosos - REDAM, de acuerdo a la Ley N° 28970</t>
  </si>
  <si>
    <t>Me encuentro inmerso en casos de Nepotismo, de acuerdo a la Ley N° 26771</t>
  </si>
  <si>
    <r>
      <t>Presento Discapacidad, estoy registrado en CONADIS y cuento con la certificación correspondiente, de conformidad con lo dispuesto en la Ley N° 29973</t>
    </r>
    <r>
      <rPr>
        <b/>
        <sz val="16"/>
        <rFont val="Calibri"/>
        <family val="2"/>
        <scheme val="minor"/>
      </rPr>
      <t xml:space="preserve"> (*)</t>
    </r>
  </si>
  <si>
    <t xml:space="preserve">FECHA: </t>
  </si>
  <si>
    <t>(Día/Mes/Año)</t>
  </si>
  <si>
    <r>
      <t xml:space="preserve">OTROS ESTUDIOS (CURSOS DE ESPECIALIZACIÓN, (DIPLOMADOS)
</t>
    </r>
    <r>
      <rPr>
        <b/>
        <sz val="16"/>
        <rFont val="Calibri"/>
        <family val="2"/>
        <scheme val="minor"/>
      </rPr>
      <t>Puede insertar más filas si así lo requiere)</t>
    </r>
  </si>
  <si>
    <t>DECLARO BAJO JURAMENTO  QUE LA INFORMACIÓN PROPORCIONADA ES VERDADERA Y PODRÁ SER VERIFICADA POR LA ENTIDAD. DE ENCONTRARSE INFORMACIÓN FALSA O ADULTERADA ACEPTO EXPRESAMENTE QUE LA ENTIDAD PROCEDA A MI RETIRO AUTOMÁTICO, SEA DEL PROCESO DE SELECCIÓN O DE LA ENTIDAD SI SE PRODUJO INCULACIÓN, SIN PERJUICIO DE APLICARSE LAS SANCIONES LEGALES QUE CORRESPONDAN.
ASIMISMO, CONFORME A LO ESTABLECIDO EN  LEY Nº 29733, LEY DE PROTECCIÓN DE DATOS PERSONALES Y SU REGLAMENTO, APROBADO MEDIANTE DECRETO SUPREMO N° 003-2013-JUS, AUTORIZO EL TRATAMIENTO DE MIS DATOS PERSONALES PARA FINES DEL PROCESO DE SELECCIÓN EN EL QUE ME ENCUENTRO PARTICIPANDO.</t>
  </si>
  <si>
    <t>FICHA DE POSTULANTE</t>
  </si>
  <si>
    <t xml:space="preserve">                              DECLARACIÓN JURADA DE DATOS PERSONALES</t>
  </si>
  <si>
    <t>GENERO (MASCULIO O FEMENINO)</t>
  </si>
  <si>
    <t>Cuento con parientes dentro del Cuarto Grado de Consanguinidad, Segundo de Afinidad y/o Cónyugue laborando en la MPA</t>
  </si>
  <si>
    <t xml:space="preserve">                 FIRMA DEL POSTULANTE</t>
  </si>
  <si>
    <t>X</t>
  </si>
  <si>
    <t>CODIGO …………………</t>
  </si>
  <si>
    <t xml:space="preserve"> CAS TRANSITORIO N°  002-2023-MPA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</si>
</sst>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9"/>
      <name val="Calibri"/>
      <family val="2"/>
      <scheme val="minor"/>
    </font>
    <font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9"/>
      <name val="Calibri"/>
      <family val="2"/>
      <scheme val="minor"/>
    </font>
    <font>
      <b/>
      <i/>
      <sz val="19"/>
      <name val="Calibri"/>
      <family val="2"/>
      <scheme val="minor"/>
    </font>
    <font>
      <b/>
      <i/>
      <u/>
      <sz val="19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  <scheme val="minor"/>
    </font>
    <font>
      <b/>
      <u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justify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 wrapText="1" inden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>
      <alignment horizontal="right" vertical="center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right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14" fontId="9" fillId="0" borderId="4" xfId="0" applyNumberFormat="1" applyFont="1" applyFill="1" applyBorder="1" applyAlignment="1" applyProtection="1">
      <alignment vertical="center" wrapText="1"/>
      <protection locked="0"/>
    </xf>
    <xf numFmtId="14" fontId="9" fillId="2" borderId="4" xfId="0" applyNumberFormat="1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14" fontId="13" fillId="0" borderId="4" xfId="0" applyNumberFormat="1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left" vertical="center" wrapText="1" inden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0" fontId="13" fillId="0" borderId="4" xfId="0" applyFont="1" applyFill="1" applyBorder="1" applyAlignment="1" applyProtection="1">
      <alignment vertical="center"/>
      <protection locked="0"/>
    </xf>
    <xf numFmtId="0" fontId="0" fillId="2" borderId="0" xfId="0" applyFont="1" applyFill="1"/>
    <xf numFmtId="0" fontId="17" fillId="2" borderId="0" xfId="0" applyFont="1" applyFill="1"/>
    <xf numFmtId="0" fontId="2" fillId="0" borderId="4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/>
    <xf numFmtId="0" fontId="9" fillId="2" borderId="4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vertical="top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>
      <alignment vertical="center"/>
    </xf>
    <xf numFmtId="0" fontId="25" fillId="0" borderId="4" xfId="0" applyFont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>
      <alignment vertical="center"/>
    </xf>
    <xf numFmtId="0" fontId="26" fillId="2" borderId="4" xfId="0" applyFont="1" applyFill="1" applyBorder="1" applyAlignment="1" applyProtection="1">
      <alignment horizontal="center" vertical="center" wrapText="1"/>
      <protection locked="0"/>
    </xf>
    <xf numFmtId="0" fontId="26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14" fontId="2" fillId="2" borderId="5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26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1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9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14" fontId="9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194266</xdr:colOff>
      <xdr:row>1</xdr:row>
      <xdr:rowOff>70495</xdr:rowOff>
    </xdr:from>
    <xdr:to>
      <xdr:col>1</xdr:col>
      <xdr:colOff>476249</xdr:colOff>
      <xdr:row>9</xdr:row>
      <xdr:rowOff>15875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266" y="308620"/>
          <a:ext cx="2504483" cy="2152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XFC185"/>
  <sheetViews>
    <sheetView tabSelected="1" view="pageBreakPreview" zoomScale="70" zoomScaleNormal="70" zoomScaleSheetLayoutView="70" workbookViewId="0">
      <selection activeCell="C10" sqref="C10:H10"/>
    </sheetView>
  </sheetViews>
  <sheetFormatPr baseColWidth="10" defaultColWidth="11.42578125" defaultRowHeight="18.75" x14ac:dyDescent="0.25"/>
  <cols>
    <col min="1" max="1" width="31.7109375" style="4" customWidth="1"/>
    <col min="2" max="2" width="44.28515625" style="4" customWidth="1"/>
    <col min="3" max="3" width="21.5703125" style="4" customWidth="1"/>
    <col min="4" max="4" width="34" style="4" customWidth="1"/>
    <col min="5" max="5" width="20.5703125" style="4" customWidth="1"/>
    <col min="6" max="6" width="18.5703125" style="4" customWidth="1"/>
    <col min="7" max="7" width="27.85546875" style="4" customWidth="1"/>
    <col min="8" max="8" width="25" style="4" customWidth="1"/>
    <col min="9" max="9" width="25.5703125" style="4" customWidth="1"/>
    <col min="10" max="10" width="30.42578125" style="3" customWidth="1"/>
    <col min="11" max="11" width="2.140625" style="3" customWidth="1"/>
    <col min="12" max="12" width="11.42578125" style="3"/>
    <col min="13" max="13" width="11.42578125" style="4"/>
    <col min="14" max="14" width="53" style="4" customWidth="1"/>
    <col min="15" max="16384" width="11.42578125" style="4"/>
  </cols>
  <sheetData>
    <row r="2" spans="1:12" x14ac:dyDescent="0.25">
      <c r="A2" s="1"/>
      <c r="B2" s="2"/>
      <c r="C2" s="2"/>
      <c r="D2" s="2"/>
      <c r="E2" s="2"/>
      <c r="F2" s="2"/>
      <c r="G2" s="2"/>
      <c r="H2" s="2"/>
      <c r="I2" s="2"/>
    </row>
    <row r="3" spans="1:12" x14ac:dyDescent="0.25">
      <c r="A3" s="1"/>
      <c r="B3" s="2"/>
      <c r="C3" s="2"/>
      <c r="D3" s="2"/>
      <c r="E3" s="2"/>
      <c r="F3" s="2"/>
      <c r="G3" s="2"/>
      <c r="H3" s="2"/>
      <c r="I3" s="2"/>
    </row>
    <row r="4" spans="1:12" x14ac:dyDescent="0.25">
      <c r="A4" s="1"/>
      <c r="B4" s="2"/>
      <c r="C4" s="2"/>
      <c r="D4" s="2"/>
      <c r="E4" s="2"/>
      <c r="F4" s="2"/>
      <c r="G4" s="2"/>
      <c r="H4" s="2"/>
      <c r="I4" s="2"/>
    </row>
    <row r="5" spans="1:12" ht="19.5" customHeigh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12" ht="19.5" customHeight="1" x14ac:dyDescent="0.25">
      <c r="A6" s="2"/>
      <c r="B6" s="2"/>
      <c r="C6" s="2"/>
      <c r="D6" s="2"/>
      <c r="E6" s="2"/>
      <c r="F6" s="2"/>
      <c r="G6" s="2"/>
      <c r="H6" s="2"/>
      <c r="I6" s="2"/>
    </row>
    <row r="7" spans="1:12" ht="19.5" customHeight="1" x14ac:dyDescent="0.25">
      <c r="A7" s="2"/>
      <c r="B7" s="2"/>
      <c r="C7" s="2"/>
      <c r="D7" s="144" t="s">
        <v>102</v>
      </c>
      <c r="E7" s="145"/>
      <c r="F7" s="145"/>
      <c r="G7" s="2"/>
      <c r="H7" s="2"/>
      <c r="I7" s="2"/>
    </row>
    <row r="8" spans="1:12" s="6" customFormat="1" ht="28.5" x14ac:dyDescent="0.2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5"/>
      <c r="L8" s="5"/>
    </row>
    <row r="9" spans="1:12" s="6" customFormat="1" ht="28.5" x14ac:dyDescent="0.25">
      <c r="A9" s="145" t="s">
        <v>103</v>
      </c>
      <c r="B9" s="145"/>
      <c r="C9" s="145"/>
      <c r="D9" s="145"/>
      <c r="E9" s="145"/>
      <c r="F9" s="145"/>
      <c r="G9" s="145"/>
      <c r="H9" s="145"/>
      <c r="I9" s="145"/>
      <c r="J9" s="145"/>
      <c r="K9" s="5"/>
      <c r="L9" s="5"/>
    </row>
    <row r="10" spans="1:12" ht="37.5" customHeight="1" x14ac:dyDescent="0.25">
      <c r="A10" s="150" t="s">
        <v>0</v>
      </c>
      <c r="B10" s="151"/>
      <c r="C10" s="152" t="s">
        <v>109</v>
      </c>
      <c r="D10" s="153"/>
      <c r="E10" s="153"/>
      <c r="F10" s="153"/>
      <c r="G10" s="153"/>
      <c r="H10" s="154"/>
      <c r="I10" s="7"/>
    </row>
    <row r="11" spans="1:12" x14ac:dyDescent="0.25">
      <c r="A11" s="8"/>
      <c r="B11" s="2"/>
      <c r="C11" s="2"/>
      <c r="D11" s="2"/>
      <c r="E11" s="2"/>
      <c r="F11" s="2"/>
      <c r="G11" s="2"/>
      <c r="H11" s="2"/>
      <c r="I11" s="2"/>
    </row>
    <row r="12" spans="1:12" ht="39.75" customHeight="1" x14ac:dyDescent="0.25">
      <c r="A12" s="150" t="s">
        <v>1</v>
      </c>
      <c r="B12" s="151"/>
      <c r="C12" s="97" t="s">
        <v>108</v>
      </c>
      <c r="D12" s="97"/>
      <c r="E12" s="97"/>
      <c r="F12" s="97"/>
      <c r="G12" s="97"/>
      <c r="H12" s="97"/>
      <c r="I12" s="7"/>
    </row>
    <row r="13" spans="1:12" ht="37.5" customHeight="1" x14ac:dyDescent="0.25">
      <c r="A13" s="9"/>
      <c r="B13" s="1"/>
      <c r="C13" s="10"/>
      <c r="D13" s="10"/>
      <c r="E13" s="10"/>
      <c r="F13" s="10"/>
      <c r="G13" s="10"/>
      <c r="H13" s="10"/>
      <c r="I13" s="10"/>
    </row>
    <row r="14" spans="1:12" ht="81" customHeight="1" x14ac:dyDescent="0.25">
      <c r="A14" s="146" t="s">
        <v>2</v>
      </c>
      <c r="B14" s="147"/>
      <c r="C14" s="147"/>
      <c r="D14" s="147"/>
      <c r="E14" s="147"/>
      <c r="F14" s="147"/>
      <c r="G14" s="147"/>
      <c r="H14" s="147"/>
      <c r="I14" s="147"/>
      <c r="J14" s="148"/>
    </row>
    <row r="15" spans="1:12" s="6" customFormat="1" ht="48.75" customHeight="1" x14ac:dyDescent="0.25">
      <c r="A15" s="132" t="s">
        <v>3</v>
      </c>
      <c r="B15" s="132"/>
      <c r="C15" s="132"/>
      <c r="D15" s="132"/>
      <c r="E15" s="132"/>
      <c r="F15" s="132"/>
      <c r="G15" s="132"/>
      <c r="H15" s="132"/>
      <c r="I15" s="132"/>
      <c r="J15" s="5"/>
      <c r="K15" s="5"/>
      <c r="L15" s="5"/>
    </row>
    <row r="16" spans="1:12" ht="29.25" customHeight="1" x14ac:dyDescent="0.25">
      <c r="A16" s="141" t="s">
        <v>4</v>
      </c>
      <c r="B16" s="141"/>
      <c r="C16" s="149"/>
      <c r="D16" s="149"/>
      <c r="E16" s="149"/>
      <c r="F16" s="149"/>
      <c r="G16" s="149"/>
      <c r="H16" s="149"/>
      <c r="I16" s="149"/>
      <c r="J16" s="149"/>
    </row>
    <row r="17" spans="1:12" ht="29.25" customHeight="1" x14ac:dyDescent="0.25">
      <c r="A17" s="141" t="s">
        <v>5</v>
      </c>
      <c r="B17" s="141"/>
      <c r="C17" s="142"/>
      <c r="D17" s="142"/>
      <c r="E17" s="142"/>
      <c r="F17" s="142"/>
      <c r="G17" s="142"/>
      <c r="H17" s="142"/>
      <c r="I17" s="142"/>
      <c r="J17" s="142"/>
    </row>
    <row r="18" spans="1:12" ht="29.25" customHeight="1" x14ac:dyDescent="0.25">
      <c r="A18" s="141" t="s">
        <v>6</v>
      </c>
      <c r="B18" s="141"/>
      <c r="C18" s="142"/>
      <c r="D18" s="142"/>
      <c r="E18" s="142"/>
      <c r="F18" s="142"/>
      <c r="G18" s="142"/>
      <c r="H18" s="142"/>
      <c r="I18" s="142"/>
      <c r="J18" s="142"/>
    </row>
    <row r="19" spans="1:12" ht="29.25" customHeight="1" x14ac:dyDescent="0.25">
      <c r="A19" s="141" t="s">
        <v>104</v>
      </c>
      <c r="B19" s="141"/>
      <c r="C19" s="142"/>
      <c r="D19" s="142"/>
      <c r="E19" s="142"/>
      <c r="F19" s="142"/>
      <c r="G19" s="142"/>
      <c r="H19" s="142"/>
      <c r="I19" s="142"/>
      <c r="J19" s="142"/>
    </row>
    <row r="20" spans="1:12" ht="29.25" customHeight="1" x14ac:dyDescent="0.25">
      <c r="A20" s="141" t="s">
        <v>7</v>
      </c>
      <c r="B20" s="141"/>
      <c r="C20" s="143"/>
      <c r="D20" s="142"/>
      <c r="E20" s="142"/>
      <c r="F20" s="142"/>
      <c r="G20" s="142"/>
      <c r="H20" s="142"/>
      <c r="I20" s="142"/>
      <c r="J20" s="142"/>
    </row>
    <row r="21" spans="1:12" ht="50.25" customHeight="1" x14ac:dyDescent="0.25">
      <c r="A21" s="141" t="s">
        <v>8</v>
      </c>
      <c r="B21" s="141"/>
      <c r="C21" s="142"/>
      <c r="D21" s="142"/>
      <c r="E21" s="142"/>
      <c r="F21" s="142"/>
      <c r="G21" s="142"/>
      <c r="H21" s="142"/>
      <c r="I21" s="142"/>
      <c r="J21" s="142"/>
    </row>
    <row r="22" spans="1:12" ht="29.25" customHeight="1" x14ac:dyDescent="0.25">
      <c r="A22" s="141" t="s">
        <v>9</v>
      </c>
      <c r="B22" s="141"/>
      <c r="C22" s="142"/>
      <c r="D22" s="142"/>
      <c r="E22" s="142"/>
      <c r="F22" s="142"/>
      <c r="G22" s="142"/>
      <c r="H22" s="142"/>
      <c r="I22" s="142"/>
      <c r="J22" s="142"/>
    </row>
    <row r="23" spans="1:12" ht="29.25" customHeight="1" x14ac:dyDescent="0.25">
      <c r="A23" s="141" t="s">
        <v>10</v>
      </c>
      <c r="B23" s="141"/>
      <c r="C23" s="142"/>
      <c r="D23" s="142"/>
      <c r="E23" s="142"/>
      <c r="F23" s="142"/>
      <c r="G23" s="142"/>
      <c r="H23" s="142"/>
      <c r="I23" s="142"/>
      <c r="J23" s="142"/>
    </row>
    <row r="24" spans="1:12" ht="29.25" customHeight="1" x14ac:dyDescent="0.25">
      <c r="A24" s="141" t="s">
        <v>11</v>
      </c>
      <c r="B24" s="141"/>
      <c r="C24" s="142"/>
      <c r="D24" s="142"/>
      <c r="E24" s="142"/>
      <c r="F24" s="142"/>
      <c r="G24" s="142"/>
      <c r="H24" s="142"/>
      <c r="I24" s="142"/>
      <c r="J24" s="142"/>
    </row>
    <row r="25" spans="1:12" ht="29.25" customHeight="1" x14ac:dyDescent="0.25">
      <c r="A25" s="141" t="s">
        <v>12</v>
      </c>
      <c r="B25" s="141"/>
      <c r="C25" s="142"/>
      <c r="D25" s="142"/>
      <c r="E25" s="142"/>
      <c r="F25" s="142"/>
      <c r="G25" s="142"/>
      <c r="H25" s="142"/>
      <c r="I25" s="142"/>
      <c r="J25" s="142"/>
    </row>
    <row r="26" spans="1:12" ht="29.25" customHeight="1" x14ac:dyDescent="0.25">
      <c r="A26" s="141" t="s">
        <v>13</v>
      </c>
      <c r="B26" s="141"/>
      <c r="C26" s="142"/>
      <c r="D26" s="142"/>
      <c r="E26" s="142"/>
      <c r="F26" s="142"/>
      <c r="G26" s="142"/>
      <c r="H26" s="142"/>
      <c r="I26" s="142"/>
      <c r="J26" s="142"/>
    </row>
    <row r="27" spans="1:12" ht="29.25" customHeight="1" x14ac:dyDescent="0.25">
      <c r="A27" s="141" t="s">
        <v>14</v>
      </c>
      <c r="B27" s="141"/>
      <c r="C27" s="142"/>
      <c r="D27" s="142"/>
      <c r="E27" s="142"/>
      <c r="F27" s="142"/>
      <c r="G27" s="142"/>
      <c r="H27" s="142"/>
      <c r="I27" s="142"/>
      <c r="J27" s="142"/>
    </row>
    <row r="28" spans="1:12" ht="29.25" customHeight="1" x14ac:dyDescent="0.25">
      <c r="A28" s="141" t="s">
        <v>15</v>
      </c>
      <c r="B28" s="141"/>
      <c r="C28" s="142"/>
      <c r="D28" s="142"/>
      <c r="E28" s="142"/>
      <c r="F28" s="142"/>
      <c r="G28" s="142"/>
      <c r="H28" s="142"/>
      <c r="I28" s="142"/>
      <c r="J28" s="142"/>
    </row>
    <row r="29" spans="1:12" ht="17.25" customHeight="1" x14ac:dyDescent="0.25">
      <c r="A29" s="11"/>
      <c r="B29" s="11"/>
      <c r="C29" s="12"/>
      <c r="D29" s="12"/>
      <c r="E29" s="12"/>
      <c r="F29" s="12"/>
      <c r="G29" s="12"/>
      <c r="H29" s="12"/>
      <c r="I29" s="12"/>
      <c r="J29" s="12"/>
    </row>
    <row r="30" spans="1:12" ht="29.25" customHeight="1" x14ac:dyDescent="0.25">
      <c r="A30" s="13" t="s">
        <v>16</v>
      </c>
      <c r="B30" s="11"/>
      <c r="C30" s="12"/>
      <c r="D30" s="12"/>
      <c r="E30" s="12"/>
      <c r="F30" s="12"/>
      <c r="G30" s="12"/>
      <c r="H30" s="12"/>
      <c r="I30" s="12"/>
      <c r="J30" s="12"/>
    </row>
    <row r="31" spans="1:12" ht="29.25" customHeight="1" x14ac:dyDescent="0.25">
      <c r="A31" s="88" t="s">
        <v>17</v>
      </c>
      <c r="B31" s="88"/>
      <c r="C31" s="88"/>
      <c r="D31" s="88"/>
      <c r="E31" s="88"/>
      <c r="F31" s="88"/>
      <c r="G31" s="14" t="s">
        <v>18</v>
      </c>
      <c r="H31" s="15"/>
      <c r="I31" s="16" t="s">
        <v>19</v>
      </c>
      <c r="J31" s="17" t="s">
        <v>107</v>
      </c>
    </row>
    <row r="32" spans="1:12" s="19" customFormat="1" ht="29.25" customHeight="1" x14ac:dyDescent="0.25">
      <c r="A32" s="139" t="s">
        <v>20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8"/>
      <c r="L32" s="18"/>
    </row>
    <row r="33" spans="1:12" ht="137.25" customHeight="1" x14ac:dyDescent="0.25">
      <c r="A33" s="114" t="s">
        <v>21</v>
      </c>
      <c r="B33" s="114"/>
      <c r="C33" s="114" t="s">
        <v>22</v>
      </c>
      <c r="D33" s="114"/>
      <c r="E33" s="114"/>
      <c r="F33" s="114"/>
      <c r="G33" s="114"/>
      <c r="H33" s="114"/>
      <c r="I33" s="114"/>
      <c r="J33" s="20" t="s">
        <v>23</v>
      </c>
    </row>
    <row r="34" spans="1:12" ht="64.5" customHeight="1" x14ac:dyDescent="0.25">
      <c r="A34" s="140"/>
      <c r="B34" s="140"/>
      <c r="C34" s="140"/>
      <c r="D34" s="140"/>
      <c r="E34" s="140"/>
      <c r="F34" s="140"/>
      <c r="G34" s="140"/>
      <c r="H34" s="140"/>
      <c r="I34" s="140"/>
      <c r="J34" s="20"/>
    </row>
    <row r="35" spans="1:12" ht="29.25" customHeight="1" x14ac:dyDescent="0.25">
      <c r="A35" s="13"/>
      <c r="B35" s="11"/>
      <c r="C35" s="12"/>
      <c r="D35" s="12"/>
      <c r="E35" s="12"/>
      <c r="F35" s="12"/>
      <c r="G35" s="12"/>
      <c r="H35" s="12"/>
      <c r="I35" s="12"/>
      <c r="J35" s="12"/>
    </row>
    <row r="36" spans="1:12" ht="29.25" customHeight="1" x14ac:dyDescent="0.25">
      <c r="A36" s="88" t="s">
        <v>24</v>
      </c>
      <c r="B36" s="88"/>
      <c r="C36" s="88"/>
      <c r="D36" s="88"/>
      <c r="E36" s="88"/>
      <c r="F36" s="88"/>
      <c r="G36" s="14" t="s">
        <v>18</v>
      </c>
      <c r="H36" s="15"/>
      <c r="I36" s="16" t="s">
        <v>19</v>
      </c>
      <c r="J36" s="17" t="s">
        <v>107</v>
      </c>
    </row>
    <row r="37" spans="1:12" s="19" customFormat="1" ht="31.5" customHeight="1" x14ac:dyDescent="0.25">
      <c r="A37" s="139" t="s">
        <v>20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8"/>
      <c r="L37" s="18"/>
    </row>
    <row r="38" spans="1:12" ht="97.5" customHeight="1" x14ac:dyDescent="0.25">
      <c r="A38" s="133" t="s">
        <v>25</v>
      </c>
      <c r="B38" s="134"/>
      <c r="C38" s="134"/>
      <c r="D38" s="134"/>
      <c r="E38" s="134"/>
      <c r="F38" s="134"/>
      <c r="G38" s="134"/>
      <c r="H38" s="134"/>
      <c r="I38" s="135"/>
      <c r="J38" s="20" t="s">
        <v>23</v>
      </c>
    </row>
    <row r="39" spans="1:12" ht="57.75" customHeight="1" x14ac:dyDescent="0.25">
      <c r="A39" s="136"/>
      <c r="B39" s="137"/>
      <c r="C39" s="137"/>
      <c r="D39" s="137"/>
      <c r="E39" s="137"/>
      <c r="F39" s="137"/>
      <c r="G39" s="137"/>
      <c r="H39" s="137"/>
      <c r="I39" s="138"/>
      <c r="J39" s="20"/>
    </row>
    <row r="40" spans="1:12" ht="29.25" customHeight="1" x14ac:dyDescent="0.25">
      <c r="A40" s="88" t="s">
        <v>26</v>
      </c>
      <c r="B40" s="88"/>
      <c r="C40" s="88"/>
      <c r="D40" s="88"/>
      <c r="E40" s="88"/>
      <c r="F40" s="88"/>
      <c r="G40" s="14" t="s">
        <v>18</v>
      </c>
      <c r="H40" s="15"/>
      <c r="I40" s="16" t="s">
        <v>19</v>
      </c>
      <c r="J40" s="17" t="s">
        <v>107</v>
      </c>
    </row>
    <row r="41" spans="1:12" s="19" customFormat="1" ht="29.25" customHeight="1" x14ac:dyDescent="0.25">
      <c r="A41" s="139" t="s">
        <v>20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8"/>
      <c r="L41" s="18"/>
    </row>
    <row r="42" spans="1:12" ht="97.5" customHeight="1" x14ac:dyDescent="0.25">
      <c r="A42" s="133" t="s">
        <v>27</v>
      </c>
      <c r="B42" s="134"/>
      <c r="C42" s="134"/>
      <c r="D42" s="134"/>
      <c r="E42" s="134"/>
      <c r="F42" s="134"/>
      <c r="G42" s="134"/>
      <c r="H42" s="134"/>
      <c r="I42" s="135"/>
      <c r="J42" s="20" t="s">
        <v>23</v>
      </c>
    </row>
    <row r="43" spans="1:12" ht="57.75" customHeight="1" x14ac:dyDescent="0.25">
      <c r="A43" s="136"/>
      <c r="B43" s="137"/>
      <c r="C43" s="137"/>
      <c r="D43" s="137"/>
      <c r="E43" s="137"/>
      <c r="F43" s="137"/>
      <c r="G43" s="137"/>
      <c r="H43" s="137"/>
      <c r="I43" s="138"/>
      <c r="J43" s="20"/>
    </row>
    <row r="45" spans="1:12" s="6" customFormat="1" ht="48.75" customHeight="1" x14ac:dyDescent="0.25">
      <c r="A45" s="132" t="s">
        <v>28</v>
      </c>
      <c r="B45" s="132"/>
      <c r="C45" s="132"/>
      <c r="D45" s="132"/>
      <c r="E45" s="132"/>
      <c r="F45" s="132"/>
      <c r="G45" s="132"/>
      <c r="H45" s="132"/>
      <c r="I45" s="132"/>
      <c r="J45" s="5"/>
      <c r="K45" s="5"/>
      <c r="L45" s="5"/>
    </row>
    <row r="46" spans="1:12" s="22" customFormat="1" ht="15" customHeight="1" x14ac:dyDescent="0.25">
      <c r="A46" s="97"/>
      <c r="B46" s="97" t="s">
        <v>29</v>
      </c>
      <c r="C46" s="97" t="s">
        <v>30</v>
      </c>
      <c r="D46" s="97" t="s">
        <v>31</v>
      </c>
      <c r="E46" s="97" t="s">
        <v>32</v>
      </c>
      <c r="F46" s="97"/>
      <c r="G46" s="114" t="s">
        <v>33</v>
      </c>
      <c r="H46" s="97" t="s">
        <v>34</v>
      </c>
      <c r="I46" s="97" t="s">
        <v>23</v>
      </c>
      <c r="J46" s="97"/>
      <c r="K46" s="21"/>
      <c r="L46" s="21"/>
    </row>
    <row r="47" spans="1:12" s="22" customFormat="1" ht="15" customHeight="1" x14ac:dyDescent="0.25">
      <c r="A47" s="97"/>
      <c r="B47" s="97"/>
      <c r="C47" s="97"/>
      <c r="D47" s="97"/>
      <c r="E47" s="97"/>
      <c r="F47" s="97"/>
      <c r="G47" s="114"/>
      <c r="H47" s="97"/>
      <c r="I47" s="97"/>
      <c r="J47" s="97"/>
      <c r="K47" s="21"/>
      <c r="L47" s="21"/>
    </row>
    <row r="48" spans="1:12" s="22" customFormat="1" ht="129.75" customHeight="1" x14ac:dyDescent="0.25">
      <c r="A48" s="97"/>
      <c r="B48" s="97"/>
      <c r="C48" s="97"/>
      <c r="D48" s="97"/>
      <c r="E48" s="17" t="s">
        <v>35</v>
      </c>
      <c r="F48" s="17" t="s">
        <v>36</v>
      </c>
      <c r="G48" s="114"/>
      <c r="H48" s="97"/>
      <c r="I48" s="97"/>
      <c r="J48" s="97"/>
      <c r="K48" s="21"/>
      <c r="L48" s="21"/>
    </row>
    <row r="49" spans="1:31" ht="90" customHeight="1" x14ac:dyDescent="0.25">
      <c r="A49" s="20" t="s">
        <v>37</v>
      </c>
      <c r="B49" s="23"/>
      <c r="C49" s="24"/>
      <c r="D49" s="23"/>
      <c r="E49" s="25"/>
      <c r="F49" s="25"/>
      <c r="G49" s="26"/>
      <c r="H49" s="27"/>
      <c r="I49" s="125"/>
      <c r="J49" s="125"/>
    </row>
    <row r="50" spans="1:31" ht="45" customHeight="1" x14ac:dyDescent="0.25">
      <c r="A50" s="126" t="s">
        <v>38</v>
      </c>
      <c r="B50" s="129"/>
      <c r="C50" s="28" t="s">
        <v>39</v>
      </c>
      <c r="D50" s="23"/>
      <c r="E50" s="29"/>
      <c r="F50" s="29"/>
      <c r="G50" s="26"/>
      <c r="H50" s="27"/>
      <c r="I50" s="125"/>
      <c r="J50" s="125"/>
    </row>
    <row r="51" spans="1:31" ht="45" customHeight="1" x14ac:dyDescent="0.25">
      <c r="A51" s="127"/>
      <c r="B51" s="130"/>
      <c r="C51" s="28" t="s">
        <v>40</v>
      </c>
      <c r="D51" s="23"/>
      <c r="E51" s="25"/>
      <c r="F51" s="25"/>
      <c r="G51" s="26"/>
      <c r="H51" s="27"/>
      <c r="I51" s="125"/>
      <c r="J51" s="125"/>
    </row>
    <row r="52" spans="1:31" ht="81.75" customHeight="1" x14ac:dyDescent="0.25">
      <c r="A52" s="128"/>
      <c r="B52" s="131"/>
      <c r="C52" s="28" t="s">
        <v>41</v>
      </c>
      <c r="D52" s="23"/>
      <c r="E52" s="25"/>
      <c r="F52" s="25"/>
      <c r="G52" s="26"/>
      <c r="H52" s="27"/>
      <c r="I52" s="125"/>
      <c r="J52" s="125"/>
    </row>
    <row r="53" spans="1:31" ht="45" customHeight="1" x14ac:dyDescent="0.25">
      <c r="A53" s="20" t="s">
        <v>42</v>
      </c>
      <c r="B53" s="23"/>
      <c r="C53" s="24"/>
      <c r="D53" s="23"/>
      <c r="E53" s="25"/>
      <c r="F53" s="25"/>
      <c r="G53" s="26"/>
      <c r="H53" s="27"/>
      <c r="I53" s="125"/>
      <c r="J53" s="125"/>
    </row>
    <row r="54" spans="1:31" ht="45" customHeight="1" x14ac:dyDescent="0.25">
      <c r="A54" s="20" t="s">
        <v>43</v>
      </c>
      <c r="B54" s="30"/>
      <c r="C54" s="31"/>
      <c r="D54" s="30"/>
      <c r="E54" s="26"/>
      <c r="F54" s="26"/>
      <c r="G54" s="26"/>
      <c r="H54" s="27"/>
      <c r="I54" s="125"/>
      <c r="J54" s="125"/>
    </row>
    <row r="55" spans="1:31" ht="129.75" customHeight="1" x14ac:dyDescent="0.25">
      <c r="A55" s="20" t="s">
        <v>44</v>
      </c>
      <c r="B55" s="30"/>
      <c r="C55" s="31"/>
      <c r="D55" s="30"/>
      <c r="E55" s="26"/>
      <c r="F55" s="26"/>
      <c r="G55" s="26"/>
      <c r="H55" s="27"/>
      <c r="I55" s="125"/>
      <c r="J55" s="125"/>
      <c r="AD55" s="32"/>
      <c r="AE55" s="33"/>
    </row>
    <row r="56" spans="1:31" ht="133.5" customHeight="1" x14ac:dyDescent="0.25">
      <c r="A56" s="20" t="s">
        <v>44</v>
      </c>
      <c r="B56" s="30"/>
      <c r="C56" s="31"/>
      <c r="D56" s="30"/>
      <c r="E56" s="26"/>
      <c r="F56" s="26"/>
      <c r="G56" s="26"/>
      <c r="H56" s="27"/>
      <c r="I56" s="125"/>
      <c r="J56" s="125"/>
      <c r="AD56" s="32"/>
      <c r="AE56" s="33"/>
    </row>
    <row r="57" spans="1:31" ht="43.5" customHeight="1" x14ac:dyDescent="0.25">
      <c r="A57" s="101" t="s">
        <v>45</v>
      </c>
      <c r="B57" s="101"/>
      <c r="C57" s="101"/>
      <c r="D57" s="101"/>
      <c r="E57" s="101"/>
      <c r="F57" s="101"/>
      <c r="G57" s="101"/>
      <c r="H57" s="101"/>
      <c r="I57" s="101"/>
      <c r="AD57" s="33"/>
      <c r="AE57" s="33"/>
    </row>
    <row r="58" spans="1:31" ht="20.25" customHeight="1" x14ac:dyDescent="0.25">
      <c r="A58" s="34"/>
      <c r="B58" s="34"/>
      <c r="C58" s="35"/>
      <c r="D58" s="34"/>
      <c r="E58" s="36"/>
      <c r="F58" s="36"/>
      <c r="G58" s="34"/>
      <c r="H58" s="2"/>
      <c r="I58" s="2"/>
    </row>
    <row r="59" spans="1:31" s="6" customFormat="1" ht="36" customHeight="1" x14ac:dyDescent="0.25">
      <c r="A59" s="101" t="s">
        <v>46</v>
      </c>
      <c r="B59" s="101"/>
      <c r="C59" s="101"/>
      <c r="D59" s="101"/>
      <c r="E59" s="101"/>
      <c r="F59" s="101"/>
      <c r="G59" s="101"/>
      <c r="H59" s="101"/>
      <c r="I59" s="101"/>
      <c r="J59" s="5"/>
      <c r="K59" s="5"/>
      <c r="L59" s="5"/>
    </row>
    <row r="60" spans="1:31" ht="45.75" customHeight="1" x14ac:dyDescent="0.25">
      <c r="A60" s="113" t="s">
        <v>46</v>
      </c>
      <c r="B60" s="113"/>
      <c r="C60" s="113" t="s">
        <v>47</v>
      </c>
      <c r="D60" s="122" t="s">
        <v>48</v>
      </c>
      <c r="E60" s="123"/>
      <c r="F60" s="123"/>
      <c r="G60" s="123"/>
      <c r="H60" s="124"/>
      <c r="I60" s="114" t="s">
        <v>23</v>
      </c>
      <c r="J60" s="114"/>
      <c r="K60" s="37"/>
      <c r="L60" s="38"/>
    </row>
    <row r="61" spans="1:31" ht="84.6" customHeight="1" x14ac:dyDescent="0.25">
      <c r="A61" s="113"/>
      <c r="B61" s="113"/>
      <c r="C61" s="113"/>
      <c r="D61" s="39" t="s">
        <v>49</v>
      </c>
      <c r="E61" s="122" t="s">
        <v>50</v>
      </c>
      <c r="F61" s="124"/>
      <c r="G61" s="122" t="s">
        <v>51</v>
      </c>
      <c r="H61" s="124"/>
      <c r="I61" s="114"/>
      <c r="J61" s="114"/>
      <c r="K61" s="37"/>
      <c r="L61" s="38"/>
    </row>
    <row r="62" spans="1:31" ht="39.950000000000003" customHeight="1" x14ac:dyDescent="0.25">
      <c r="A62" s="117" t="s">
        <v>52</v>
      </c>
      <c r="B62" s="117"/>
      <c r="C62" s="40"/>
      <c r="D62" s="41"/>
      <c r="E62" s="118"/>
      <c r="F62" s="119"/>
      <c r="G62" s="118"/>
      <c r="H62" s="119"/>
      <c r="I62" s="120"/>
      <c r="J62" s="120"/>
      <c r="K62" s="38"/>
    </row>
    <row r="63" spans="1:31" ht="40.5" customHeight="1" x14ac:dyDescent="0.25">
      <c r="A63" s="121" t="s">
        <v>53</v>
      </c>
      <c r="B63" s="121"/>
      <c r="C63" s="121"/>
      <c r="D63" s="121"/>
      <c r="E63" s="121"/>
      <c r="F63" s="121"/>
      <c r="G63" s="121"/>
      <c r="H63" s="121"/>
      <c r="I63" s="121"/>
      <c r="J63" s="121"/>
    </row>
    <row r="64" spans="1:31" ht="22.5" customHeight="1" x14ac:dyDescent="0.25">
      <c r="A64" s="34"/>
      <c r="B64" s="34"/>
      <c r="C64" s="35"/>
      <c r="D64" s="34"/>
      <c r="E64" s="36"/>
      <c r="F64" s="36"/>
      <c r="G64" s="34"/>
      <c r="H64" s="2"/>
      <c r="I64" s="2"/>
    </row>
    <row r="65" spans="1:21 16383:16383" s="6" customFormat="1" ht="55.5" customHeight="1" x14ac:dyDescent="0.25">
      <c r="A65" s="113" t="s">
        <v>54</v>
      </c>
      <c r="B65" s="113"/>
      <c r="C65" s="42"/>
      <c r="D65" s="113" t="s">
        <v>55</v>
      </c>
      <c r="E65" s="113"/>
      <c r="F65" s="113"/>
      <c r="G65" s="42"/>
      <c r="H65" s="113" t="s">
        <v>56</v>
      </c>
      <c r="I65" s="113"/>
      <c r="J65" s="5"/>
      <c r="K65" s="5"/>
      <c r="L65" s="5"/>
    </row>
    <row r="66" spans="1:21 16383:16383" s="6" customFormat="1" ht="36.75" customHeight="1" x14ac:dyDescent="0.25">
      <c r="A66" s="43" t="s">
        <v>57</v>
      </c>
      <c r="B66" s="43" t="s">
        <v>58</v>
      </c>
      <c r="C66" s="44"/>
      <c r="D66" s="43" t="s">
        <v>59</v>
      </c>
      <c r="E66" s="113" t="s">
        <v>58</v>
      </c>
      <c r="F66" s="113"/>
      <c r="G66" s="44"/>
      <c r="H66" s="43" t="s">
        <v>60</v>
      </c>
      <c r="I66" s="45" t="s">
        <v>58</v>
      </c>
      <c r="J66" s="5"/>
      <c r="K66" s="5"/>
      <c r="L66" s="5"/>
    </row>
    <row r="67" spans="1:21 16383:16383" ht="24.95" customHeight="1" x14ac:dyDescent="0.25">
      <c r="A67" s="46"/>
      <c r="B67" s="47"/>
      <c r="C67" s="44"/>
      <c r="D67" s="48"/>
      <c r="E67" s="113"/>
      <c r="F67" s="113"/>
      <c r="G67" s="49"/>
      <c r="H67" s="50"/>
      <c r="I67" s="51"/>
      <c r="K67" s="52"/>
      <c r="L67" s="52"/>
      <c r="M67" s="53"/>
      <c r="N67" s="53"/>
      <c r="O67" s="53"/>
      <c r="P67" s="53"/>
      <c r="Q67" s="53"/>
      <c r="R67" s="53"/>
      <c r="S67" s="53"/>
    </row>
    <row r="68" spans="1:21 16383:16383" ht="24.95" customHeight="1" x14ac:dyDescent="0.25">
      <c r="A68" s="46"/>
      <c r="B68" s="47"/>
      <c r="C68" s="44"/>
      <c r="D68" s="48"/>
      <c r="E68" s="113"/>
      <c r="F68" s="113"/>
      <c r="G68" s="49"/>
      <c r="H68" s="54"/>
      <c r="I68" s="51"/>
      <c r="K68" s="52"/>
      <c r="L68" s="52"/>
      <c r="M68" s="53"/>
      <c r="N68" s="53"/>
      <c r="O68" s="53"/>
      <c r="P68" s="53"/>
      <c r="Q68" s="53"/>
      <c r="R68" s="53"/>
      <c r="S68" s="53"/>
    </row>
    <row r="69" spans="1:21 16383:16383" ht="24.95" customHeight="1" x14ac:dyDescent="0.25">
      <c r="A69" s="46"/>
      <c r="B69" s="47"/>
      <c r="C69" s="44"/>
      <c r="D69" s="48"/>
      <c r="E69" s="113"/>
      <c r="F69" s="113"/>
      <c r="G69" s="49"/>
      <c r="H69" s="51"/>
      <c r="I69" s="51"/>
      <c r="K69" s="52"/>
      <c r="L69" s="52"/>
      <c r="M69" s="53"/>
      <c r="N69" s="53"/>
      <c r="O69" s="53"/>
      <c r="P69" s="53"/>
      <c r="Q69" s="53"/>
      <c r="R69" s="53"/>
      <c r="S69" s="53"/>
    </row>
    <row r="70" spans="1:21 16383:16383" ht="24.95" customHeight="1" x14ac:dyDescent="0.25">
      <c r="A70" s="46"/>
      <c r="B70" s="47"/>
      <c r="C70" s="55"/>
      <c r="D70" s="48"/>
      <c r="E70" s="113"/>
      <c r="F70" s="113"/>
      <c r="G70" s="49"/>
      <c r="H70" s="51"/>
      <c r="I70" s="51"/>
      <c r="K70" s="52"/>
      <c r="L70" s="52"/>
      <c r="M70" s="53"/>
      <c r="N70" s="53"/>
      <c r="O70" s="53"/>
      <c r="P70" s="53"/>
      <c r="Q70" s="53"/>
      <c r="R70" s="53"/>
      <c r="S70" s="53"/>
    </row>
    <row r="71" spans="1:21 16383:16383" ht="30" customHeight="1" x14ac:dyDescent="0.25">
      <c r="A71" s="115"/>
      <c r="B71" s="115"/>
      <c r="C71" s="116"/>
      <c r="D71" s="34"/>
      <c r="E71" s="36"/>
      <c r="F71" s="36"/>
      <c r="G71" s="34"/>
      <c r="H71" s="2"/>
      <c r="I71" s="2"/>
    </row>
    <row r="72" spans="1:21 16383:16383" s="6" customFormat="1" ht="67.5" customHeight="1" x14ac:dyDescent="0.25">
      <c r="A72" s="101" t="s">
        <v>100</v>
      </c>
      <c r="B72" s="101"/>
      <c r="C72" s="101"/>
      <c r="D72" s="101"/>
      <c r="E72" s="101"/>
      <c r="F72" s="101"/>
      <c r="G72" s="101"/>
      <c r="H72" s="101"/>
      <c r="I72" s="101"/>
      <c r="J72" s="5"/>
      <c r="K72" s="5"/>
      <c r="L72" s="5"/>
    </row>
    <row r="73" spans="1:21 16383:16383" s="22" customFormat="1" ht="141.75" customHeight="1" x14ac:dyDescent="0.25">
      <c r="A73" s="113" t="s">
        <v>61</v>
      </c>
      <c r="B73" s="113"/>
      <c r="C73" s="43" t="s">
        <v>31</v>
      </c>
      <c r="D73" s="43" t="s">
        <v>62</v>
      </c>
      <c r="E73" s="43" t="s">
        <v>63</v>
      </c>
      <c r="F73" s="113" t="s">
        <v>64</v>
      </c>
      <c r="G73" s="113"/>
      <c r="H73" s="20" t="s">
        <v>65</v>
      </c>
      <c r="I73" s="114" t="s">
        <v>23</v>
      </c>
      <c r="J73" s="114"/>
      <c r="K73" s="21"/>
      <c r="L73" s="56"/>
      <c r="M73" s="56"/>
      <c r="N73" s="56"/>
      <c r="O73" s="56"/>
      <c r="P73" s="56"/>
      <c r="Q73" s="56"/>
      <c r="R73" s="56"/>
      <c r="S73" s="56"/>
      <c r="T73" s="56"/>
    </row>
    <row r="74" spans="1:21 16383:16383" ht="49.5" customHeight="1" x14ac:dyDescent="0.25">
      <c r="A74" s="107"/>
      <c r="B74" s="107"/>
      <c r="C74" s="23"/>
      <c r="D74" s="25"/>
      <c r="E74" s="25"/>
      <c r="F74" s="108"/>
      <c r="G74" s="109"/>
      <c r="H74" s="57"/>
      <c r="I74" s="110"/>
      <c r="J74" s="110"/>
      <c r="L74" s="53"/>
      <c r="M74" s="53"/>
      <c r="N74" s="53"/>
      <c r="O74" s="53"/>
      <c r="P74" s="53"/>
      <c r="Q74" s="53"/>
      <c r="R74" s="53"/>
      <c r="S74" s="53"/>
      <c r="T74" s="53"/>
    </row>
    <row r="75" spans="1:21 16383:16383" ht="33.75" customHeight="1" x14ac:dyDescent="0.25">
      <c r="A75" s="107"/>
      <c r="B75" s="107"/>
      <c r="C75" s="23"/>
      <c r="D75" s="25"/>
      <c r="E75" s="25"/>
      <c r="F75" s="108"/>
      <c r="G75" s="109"/>
      <c r="H75" s="57"/>
      <c r="I75" s="110"/>
      <c r="J75" s="110"/>
      <c r="L75" s="53"/>
      <c r="M75" s="53"/>
      <c r="N75" s="53"/>
      <c r="O75" s="53"/>
      <c r="P75" s="53"/>
      <c r="Q75" s="53"/>
      <c r="R75" s="53"/>
      <c r="S75" s="53"/>
      <c r="T75" s="53"/>
    </row>
    <row r="76" spans="1:21 16383:16383" ht="33.75" customHeight="1" x14ac:dyDescent="0.25">
      <c r="A76" s="107"/>
      <c r="B76" s="107"/>
      <c r="C76" s="23"/>
      <c r="D76" s="25"/>
      <c r="E76" s="25"/>
      <c r="F76" s="108"/>
      <c r="G76" s="109"/>
      <c r="H76" s="57"/>
      <c r="I76" s="110"/>
      <c r="J76" s="110"/>
      <c r="L76" s="53"/>
      <c r="M76" s="53"/>
      <c r="N76" s="53"/>
      <c r="O76" s="53"/>
      <c r="P76" s="53"/>
      <c r="Q76" s="53"/>
      <c r="R76" s="53"/>
      <c r="S76" s="53"/>
      <c r="T76" s="53"/>
    </row>
    <row r="77" spans="1:21 16383:16383" ht="33.75" customHeight="1" x14ac:dyDescent="0.25">
      <c r="A77" s="107"/>
      <c r="B77" s="107"/>
      <c r="C77" s="23"/>
      <c r="D77" s="25"/>
      <c r="E77" s="25"/>
      <c r="F77" s="108"/>
      <c r="G77" s="109"/>
      <c r="H77" s="57"/>
      <c r="I77" s="110"/>
      <c r="J77" s="110"/>
      <c r="L77" s="53"/>
      <c r="M77" s="53"/>
      <c r="N77" s="53"/>
      <c r="O77" s="53"/>
      <c r="P77" s="53"/>
      <c r="Q77" s="53"/>
      <c r="R77" s="53"/>
      <c r="S77" s="53"/>
      <c r="T77" s="53"/>
    </row>
    <row r="78" spans="1:21 16383:16383" ht="60" customHeight="1" x14ac:dyDescent="0.25">
      <c r="A78" s="58"/>
      <c r="B78" s="58"/>
      <c r="C78" s="35"/>
      <c r="D78" s="34"/>
      <c r="E78" s="20" t="s">
        <v>66</v>
      </c>
      <c r="F78" s="111">
        <f>SUM(F74:G77)</f>
        <v>0</v>
      </c>
      <c r="G78" s="111"/>
      <c r="H78" s="7"/>
      <c r="I78" s="35"/>
      <c r="M78" s="53"/>
      <c r="N78" s="53"/>
      <c r="O78" s="53"/>
      <c r="P78" s="53"/>
      <c r="Q78" s="53"/>
      <c r="R78" s="53"/>
      <c r="S78" s="53"/>
      <c r="T78" s="53"/>
      <c r="U78" s="53"/>
    </row>
    <row r="79" spans="1:21 16383:16383" ht="55.5" customHeight="1" x14ac:dyDescent="0.25">
      <c r="A79" s="101" t="s">
        <v>67</v>
      </c>
      <c r="B79" s="101"/>
      <c r="C79" s="101"/>
      <c r="D79" s="101"/>
      <c r="E79" s="101"/>
      <c r="F79" s="101"/>
      <c r="G79" s="101"/>
      <c r="H79" s="101"/>
      <c r="I79" s="101"/>
    </row>
    <row r="80" spans="1:21 16383:16383" s="6" customFormat="1" ht="138.75" customHeight="1" x14ac:dyDescent="0.25">
      <c r="A80" s="112" t="s">
        <v>68</v>
      </c>
      <c r="B80" s="112"/>
      <c r="C80" s="112"/>
      <c r="D80" s="112"/>
      <c r="E80" s="112"/>
      <c r="F80" s="112"/>
      <c r="G80" s="112"/>
      <c r="H80" s="112"/>
      <c r="I80" s="112"/>
      <c r="J80" s="112"/>
      <c r="K80" s="59"/>
      <c r="L80" s="5"/>
      <c r="XFC80" s="5"/>
    </row>
    <row r="81" spans="1:14 16383:16383" s="6" customFormat="1" ht="78.75" customHeight="1" x14ac:dyDescent="0.25">
      <c r="A81" s="97" t="s">
        <v>69</v>
      </c>
      <c r="B81" s="97"/>
      <c r="C81" s="17" t="s">
        <v>70</v>
      </c>
      <c r="D81" s="17" t="s">
        <v>71</v>
      </c>
      <c r="E81" s="97" t="s">
        <v>72</v>
      </c>
      <c r="F81" s="97"/>
      <c r="G81" s="97"/>
      <c r="H81" s="60" t="s">
        <v>73</v>
      </c>
      <c r="I81" s="60" t="s">
        <v>74</v>
      </c>
      <c r="J81" s="17" t="s">
        <v>75</v>
      </c>
      <c r="K81" s="58"/>
      <c r="L81" s="61"/>
      <c r="XFC81" s="5"/>
    </row>
    <row r="82" spans="1:14 16383:16383" s="6" customFormat="1" ht="22.5" customHeight="1" x14ac:dyDescent="0.25">
      <c r="A82" s="100"/>
      <c r="B82" s="100"/>
      <c r="C82" s="100"/>
      <c r="D82" s="100"/>
      <c r="E82" s="20" t="s">
        <v>76</v>
      </c>
      <c r="F82" s="20" t="s">
        <v>77</v>
      </c>
      <c r="G82" s="20" t="s">
        <v>78</v>
      </c>
      <c r="H82" s="102"/>
      <c r="I82" s="102"/>
      <c r="J82" s="104"/>
      <c r="K82" s="61"/>
      <c r="L82" s="61"/>
      <c r="XFC82" s="5"/>
    </row>
    <row r="83" spans="1:14 16383:16383" s="6" customFormat="1" ht="24.75" customHeight="1" x14ac:dyDescent="0.25">
      <c r="A83" s="100"/>
      <c r="B83" s="100"/>
      <c r="C83" s="100"/>
      <c r="D83" s="100"/>
      <c r="E83" s="62">
        <f>DATEDIF(H82,I82+1,"y")</f>
        <v>0</v>
      </c>
      <c r="F83" s="62">
        <f>DATEDIF(H82,I82+1,"ym")</f>
        <v>0</v>
      </c>
      <c r="G83" s="62" t="str">
        <f>IF(I82="","0",DATEDIF(H82,I82+1,"md"))</f>
        <v>0</v>
      </c>
      <c r="H83" s="102"/>
      <c r="I83" s="102"/>
      <c r="J83" s="104"/>
      <c r="K83" s="61"/>
      <c r="L83" s="61"/>
    </row>
    <row r="84" spans="1:14 16383:16383" s="6" customFormat="1" ht="79.5" customHeight="1" x14ac:dyDescent="0.25">
      <c r="A84" s="97" t="s">
        <v>79</v>
      </c>
      <c r="B84" s="97"/>
      <c r="C84" s="17"/>
      <c r="D84" s="17" t="s">
        <v>80</v>
      </c>
      <c r="E84" s="97" t="s">
        <v>81</v>
      </c>
      <c r="F84" s="97"/>
      <c r="G84" s="97" t="s">
        <v>82</v>
      </c>
      <c r="H84" s="97"/>
      <c r="I84" s="97" t="s">
        <v>23</v>
      </c>
      <c r="J84" s="97"/>
      <c r="K84" s="63"/>
      <c r="L84" s="61"/>
      <c r="M84" s="32"/>
      <c r="N84" s="32"/>
    </row>
    <row r="85" spans="1:14 16383:16383" s="6" customFormat="1" ht="54.75" customHeight="1" x14ac:dyDescent="0.25">
      <c r="A85" s="98"/>
      <c r="B85" s="98"/>
      <c r="C85" s="64"/>
      <c r="D85" s="65"/>
      <c r="E85" s="98"/>
      <c r="F85" s="98"/>
      <c r="G85" s="100"/>
      <c r="H85" s="100"/>
      <c r="I85" s="100"/>
      <c r="J85" s="100"/>
      <c r="K85" s="63"/>
      <c r="L85" s="61"/>
      <c r="M85" s="32"/>
      <c r="N85" s="32"/>
    </row>
    <row r="86" spans="1:14 16383:16383" s="6" customFormat="1" ht="45.75" customHeight="1" x14ac:dyDescent="0.25">
      <c r="A86" s="97" t="s">
        <v>83</v>
      </c>
      <c r="B86" s="97"/>
      <c r="C86" s="97"/>
      <c r="D86" s="97"/>
      <c r="E86" s="97"/>
      <c r="F86" s="97"/>
      <c r="G86" s="97"/>
      <c r="H86" s="97"/>
      <c r="I86" s="97"/>
      <c r="J86" s="97"/>
      <c r="K86" s="63"/>
      <c r="L86" s="61"/>
      <c r="M86" s="32"/>
      <c r="N86" s="32"/>
    </row>
    <row r="87" spans="1:14 16383:16383" s="6" customFormat="1" ht="26.25" customHeight="1" x14ac:dyDescent="0.2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63"/>
      <c r="L87" s="61"/>
      <c r="M87" s="32"/>
      <c r="N87" s="32"/>
    </row>
    <row r="88" spans="1:14 16383:16383" s="6" customFormat="1" ht="26.25" customHeight="1" x14ac:dyDescent="0.2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63"/>
      <c r="L88" s="61"/>
      <c r="M88" s="32"/>
      <c r="N88" s="32"/>
    </row>
    <row r="89" spans="1:14 16383:16383" s="6" customFormat="1" ht="26.25" customHeight="1" x14ac:dyDescent="0.2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63"/>
      <c r="L89" s="61"/>
      <c r="M89" s="32"/>
      <c r="N89" s="32"/>
    </row>
    <row r="90" spans="1:14 16383:16383" s="6" customFormat="1" ht="26.25" customHeight="1" x14ac:dyDescent="0.2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63"/>
      <c r="L90" s="61"/>
      <c r="M90" s="32"/>
      <c r="N90" s="32"/>
    </row>
    <row r="91" spans="1:14 16383:16383" s="6" customFormat="1" ht="26.25" customHeight="1" x14ac:dyDescent="0.2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63"/>
      <c r="L91" s="61"/>
      <c r="M91" s="32"/>
      <c r="N91" s="32"/>
    </row>
    <row r="92" spans="1:14 16383:16383" s="6" customFormat="1" ht="48" customHeight="1" x14ac:dyDescent="0.2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63"/>
      <c r="L92" s="61"/>
      <c r="M92" s="32"/>
      <c r="N92" s="32"/>
    </row>
    <row r="93" spans="1:14 16383:16383" s="6" customFormat="1" ht="48.75" customHeight="1" x14ac:dyDescent="0.25">
      <c r="A93" s="99" t="s">
        <v>84</v>
      </c>
      <c r="B93" s="99"/>
      <c r="C93" s="100"/>
      <c r="D93" s="100"/>
      <c r="E93" s="100"/>
      <c r="F93" s="100"/>
      <c r="G93" s="100"/>
      <c r="H93" s="100"/>
      <c r="I93" s="100"/>
      <c r="J93" s="100"/>
      <c r="K93" s="63"/>
      <c r="L93" s="63"/>
    </row>
    <row r="94" spans="1:14 16383:16383" ht="80.25" customHeight="1" x14ac:dyDescent="0.25">
      <c r="A94" s="101" t="s">
        <v>85</v>
      </c>
      <c r="B94" s="101"/>
      <c r="C94" s="101"/>
      <c r="D94" s="101"/>
      <c r="E94" s="101"/>
      <c r="F94" s="101"/>
      <c r="G94" s="101"/>
      <c r="H94" s="101"/>
      <c r="I94" s="101"/>
      <c r="J94" s="66"/>
      <c r="K94" s="18"/>
      <c r="L94" s="18"/>
    </row>
    <row r="95" spans="1:14 16383:16383" ht="55.5" customHeight="1" x14ac:dyDescent="0.2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18"/>
      <c r="L95" s="18"/>
    </row>
    <row r="96" spans="1:14 16383:16383" s="6" customFormat="1" ht="84.75" customHeight="1" x14ac:dyDescent="0.25">
      <c r="A96" s="105" t="s">
        <v>69</v>
      </c>
      <c r="B96" s="106"/>
      <c r="C96" s="17" t="s">
        <v>70</v>
      </c>
      <c r="D96" s="17" t="s">
        <v>71</v>
      </c>
      <c r="E96" s="97" t="s">
        <v>72</v>
      </c>
      <c r="F96" s="97"/>
      <c r="G96" s="97"/>
      <c r="H96" s="60" t="s">
        <v>73</v>
      </c>
      <c r="I96" s="60" t="s">
        <v>74</v>
      </c>
      <c r="J96" s="17" t="s">
        <v>75</v>
      </c>
      <c r="K96" s="58"/>
      <c r="L96" s="61"/>
      <c r="XFC96" s="5"/>
    </row>
    <row r="97" spans="1:14 16383:16383" s="6" customFormat="1" ht="22.5" customHeight="1" x14ac:dyDescent="0.25">
      <c r="A97" s="100"/>
      <c r="B97" s="100"/>
      <c r="C97" s="100"/>
      <c r="D97" s="100"/>
      <c r="E97" s="68" t="s">
        <v>76</v>
      </c>
      <c r="F97" s="68" t="s">
        <v>77</v>
      </c>
      <c r="G97" s="68" t="s">
        <v>78</v>
      </c>
      <c r="H97" s="102"/>
      <c r="I97" s="102"/>
      <c r="J97" s="104"/>
      <c r="K97" s="61"/>
      <c r="L97" s="61"/>
      <c r="XFC97" s="5"/>
    </row>
    <row r="98" spans="1:14 16383:16383" s="6" customFormat="1" ht="34.5" customHeight="1" x14ac:dyDescent="0.25">
      <c r="A98" s="100"/>
      <c r="B98" s="100"/>
      <c r="C98" s="100"/>
      <c r="D98" s="100"/>
      <c r="E98" s="62"/>
      <c r="F98" s="62"/>
      <c r="G98" s="62"/>
      <c r="H98" s="102"/>
      <c r="I98" s="102"/>
      <c r="J98" s="104"/>
      <c r="K98" s="61"/>
      <c r="L98" s="61"/>
    </row>
    <row r="99" spans="1:14 16383:16383" s="6" customFormat="1" ht="81" customHeight="1" x14ac:dyDescent="0.25">
      <c r="A99" s="97" t="s">
        <v>79</v>
      </c>
      <c r="B99" s="97"/>
      <c r="C99" s="17"/>
      <c r="D99" s="17" t="s">
        <v>80</v>
      </c>
      <c r="E99" s="97" t="s">
        <v>81</v>
      </c>
      <c r="F99" s="97"/>
      <c r="G99" s="97" t="s">
        <v>82</v>
      </c>
      <c r="H99" s="97"/>
      <c r="I99" s="97" t="s">
        <v>23</v>
      </c>
      <c r="J99" s="97"/>
      <c r="K99" s="63"/>
      <c r="L99" s="61"/>
      <c r="M99" s="32"/>
      <c r="N99" s="32"/>
    </row>
    <row r="100" spans="1:14 16383:16383" s="6" customFormat="1" ht="41.25" customHeight="1" x14ac:dyDescent="0.25">
      <c r="A100" s="98"/>
      <c r="B100" s="98"/>
      <c r="C100" s="64"/>
      <c r="D100" s="65"/>
      <c r="E100" s="98"/>
      <c r="F100" s="98"/>
      <c r="G100" s="100"/>
      <c r="H100" s="100"/>
      <c r="I100" s="100"/>
      <c r="J100" s="100"/>
      <c r="K100" s="63"/>
      <c r="L100" s="61"/>
      <c r="M100" s="32"/>
      <c r="N100" s="32"/>
    </row>
    <row r="101" spans="1:14 16383:16383" s="6" customFormat="1" ht="45.75" customHeight="1" x14ac:dyDescent="0.25">
      <c r="A101" s="97" t="s">
        <v>83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63"/>
      <c r="L101" s="61"/>
      <c r="M101" s="32"/>
      <c r="N101" s="32"/>
    </row>
    <row r="102" spans="1:14 16383:16383" s="6" customFormat="1" ht="26.25" customHeight="1" x14ac:dyDescent="0.2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63"/>
      <c r="L102" s="61"/>
      <c r="M102" s="32"/>
      <c r="N102" s="32"/>
    </row>
    <row r="103" spans="1:14 16383:16383" s="6" customFormat="1" ht="26.25" customHeight="1" x14ac:dyDescent="0.2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63"/>
      <c r="L103" s="61"/>
      <c r="M103" s="32"/>
      <c r="N103" s="32"/>
    </row>
    <row r="104" spans="1:14 16383:16383" s="6" customFormat="1" ht="26.25" customHeight="1" x14ac:dyDescent="0.2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63"/>
      <c r="L104" s="61"/>
      <c r="M104" s="32"/>
      <c r="N104" s="32"/>
    </row>
    <row r="105" spans="1:14 16383:16383" s="6" customFormat="1" ht="26.25" customHeight="1" x14ac:dyDescent="0.2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63"/>
      <c r="L105" s="61"/>
      <c r="M105" s="32"/>
      <c r="N105" s="32"/>
    </row>
    <row r="106" spans="1:14 16383:16383" s="6" customFormat="1" ht="26.25" customHeight="1" x14ac:dyDescent="0.2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63"/>
      <c r="L106" s="61"/>
      <c r="M106" s="32"/>
      <c r="N106" s="32"/>
    </row>
    <row r="107" spans="1:14 16383:16383" s="6" customFormat="1" ht="48" customHeight="1" x14ac:dyDescent="0.2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63"/>
      <c r="L107" s="61"/>
      <c r="M107" s="32"/>
      <c r="N107" s="32"/>
    </row>
    <row r="108" spans="1:14 16383:16383" s="6" customFormat="1" ht="48.75" customHeight="1" x14ac:dyDescent="0.25">
      <c r="A108" s="99" t="s">
        <v>84</v>
      </c>
      <c r="B108" s="99"/>
      <c r="C108" s="100"/>
      <c r="D108" s="100"/>
      <c r="E108" s="100"/>
      <c r="F108" s="100"/>
      <c r="G108" s="100"/>
      <c r="H108" s="100"/>
      <c r="I108" s="100"/>
      <c r="J108" s="100"/>
      <c r="K108" s="63"/>
      <c r="L108" s="63"/>
    </row>
    <row r="109" spans="1:14 16383:16383" ht="51.75" customHeight="1" x14ac:dyDescent="0.25">
      <c r="A109" s="101" t="s">
        <v>85</v>
      </c>
      <c r="B109" s="101"/>
      <c r="C109" s="101"/>
      <c r="D109" s="101"/>
      <c r="E109" s="101"/>
      <c r="F109" s="101"/>
      <c r="G109" s="101"/>
      <c r="H109" s="101"/>
      <c r="I109" s="101"/>
      <c r="K109" s="18"/>
      <c r="L109" s="18"/>
    </row>
    <row r="110" spans="1:14 16383:16383" ht="27" customHeight="1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K110" s="18"/>
      <c r="L110" s="18"/>
    </row>
    <row r="111" spans="1:14 16383:16383" s="6" customFormat="1" ht="78.75" x14ac:dyDescent="0.25">
      <c r="A111" s="100" t="s">
        <v>69</v>
      </c>
      <c r="B111" s="100"/>
      <c r="C111" s="17" t="s">
        <v>70</v>
      </c>
      <c r="D111" s="17" t="s">
        <v>71</v>
      </c>
      <c r="E111" s="97" t="s">
        <v>72</v>
      </c>
      <c r="F111" s="97"/>
      <c r="G111" s="97"/>
      <c r="H111" s="60" t="s">
        <v>73</v>
      </c>
      <c r="I111" s="60" t="s">
        <v>74</v>
      </c>
      <c r="J111" s="17" t="s">
        <v>75</v>
      </c>
      <c r="K111" s="58"/>
      <c r="L111" s="61"/>
      <c r="XFC111" s="5"/>
    </row>
    <row r="112" spans="1:14 16383:16383" s="6" customFormat="1" ht="22.5" customHeight="1" x14ac:dyDescent="0.25">
      <c r="A112" s="100"/>
      <c r="B112" s="100"/>
      <c r="C112" s="100"/>
      <c r="D112" s="100"/>
      <c r="E112" s="68" t="s">
        <v>76</v>
      </c>
      <c r="F112" s="68" t="s">
        <v>77</v>
      </c>
      <c r="G112" s="68" t="s">
        <v>78</v>
      </c>
      <c r="H112" s="102"/>
      <c r="I112" s="102"/>
      <c r="J112" s="104"/>
      <c r="K112" s="61"/>
      <c r="L112" s="61"/>
      <c r="XFC112" s="5"/>
    </row>
    <row r="113" spans="1:14 16383:16383" s="6" customFormat="1" ht="53.25" customHeight="1" x14ac:dyDescent="0.25">
      <c r="A113" s="100"/>
      <c r="B113" s="100"/>
      <c r="C113" s="100"/>
      <c r="D113" s="100"/>
      <c r="E113" s="62"/>
      <c r="F113" s="62"/>
      <c r="G113" s="62"/>
      <c r="H113" s="102"/>
      <c r="I113" s="102"/>
      <c r="J113" s="104"/>
      <c r="K113" s="61"/>
      <c r="L113" s="61"/>
    </row>
    <row r="114" spans="1:14 16383:16383" s="6" customFormat="1" ht="81.75" customHeight="1" x14ac:dyDescent="0.25">
      <c r="A114" s="97" t="s">
        <v>79</v>
      </c>
      <c r="B114" s="97"/>
      <c r="C114" s="17"/>
      <c r="D114" s="17" t="s">
        <v>80</v>
      </c>
      <c r="E114" s="97" t="s">
        <v>81</v>
      </c>
      <c r="F114" s="97"/>
      <c r="G114" s="97" t="s">
        <v>82</v>
      </c>
      <c r="H114" s="97"/>
      <c r="I114" s="97" t="s">
        <v>23</v>
      </c>
      <c r="J114" s="97"/>
      <c r="K114" s="63"/>
      <c r="L114" s="61"/>
      <c r="M114" s="32"/>
      <c r="N114" s="32"/>
    </row>
    <row r="115" spans="1:14 16383:16383" s="6" customFormat="1" ht="41.25" customHeight="1" x14ac:dyDescent="0.25">
      <c r="A115" s="98"/>
      <c r="B115" s="98"/>
      <c r="C115" s="64"/>
      <c r="D115" s="65"/>
      <c r="E115" s="98"/>
      <c r="F115" s="98"/>
      <c r="G115" s="100"/>
      <c r="H115" s="100"/>
      <c r="I115" s="100"/>
      <c r="J115" s="100"/>
      <c r="K115" s="63"/>
      <c r="L115" s="61"/>
      <c r="M115" s="32"/>
      <c r="N115" s="32"/>
    </row>
    <row r="116" spans="1:14 16383:16383" s="6" customFormat="1" ht="45.75" customHeight="1" x14ac:dyDescent="0.25">
      <c r="A116" s="97" t="s">
        <v>83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63"/>
      <c r="L116" s="61"/>
      <c r="M116" s="32"/>
      <c r="N116" s="32"/>
    </row>
    <row r="117" spans="1:14 16383:16383" s="6" customFormat="1" ht="26.25" customHeight="1" x14ac:dyDescent="0.2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63"/>
      <c r="L117" s="61"/>
      <c r="M117" s="32"/>
      <c r="N117" s="32"/>
    </row>
    <row r="118" spans="1:14 16383:16383" s="6" customFormat="1" ht="26.25" customHeight="1" x14ac:dyDescent="0.2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63"/>
      <c r="L118" s="61"/>
      <c r="M118" s="32"/>
      <c r="N118" s="32"/>
    </row>
    <row r="119" spans="1:14 16383:16383" s="6" customFormat="1" ht="26.25" customHeight="1" x14ac:dyDescent="0.2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63"/>
      <c r="L119" s="61"/>
      <c r="M119" s="32"/>
      <c r="N119" s="32"/>
    </row>
    <row r="120" spans="1:14 16383:16383" s="6" customFormat="1" ht="26.25" customHeight="1" x14ac:dyDescent="0.2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63"/>
      <c r="L120" s="61"/>
      <c r="M120" s="32"/>
      <c r="N120" s="32"/>
    </row>
    <row r="121" spans="1:14 16383:16383" s="6" customFormat="1" ht="26.25" customHeight="1" x14ac:dyDescent="0.2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63"/>
      <c r="L121" s="61"/>
      <c r="M121" s="32"/>
      <c r="N121" s="32"/>
    </row>
    <row r="122" spans="1:14 16383:16383" s="6" customFormat="1" ht="48" customHeight="1" x14ac:dyDescent="0.2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63"/>
      <c r="L122" s="61"/>
      <c r="M122" s="32"/>
      <c r="N122" s="32"/>
    </row>
    <row r="123" spans="1:14 16383:16383" s="6" customFormat="1" ht="48.75" customHeight="1" x14ac:dyDescent="0.25">
      <c r="A123" s="99" t="s">
        <v>84</v>
      </c>
      <c r="B123" s="99"/>
      <c r="C123" s="100"/>
      <c r="D123" s="100"/>
      <c r="E123" s="100"/>
      <c r="F123" s="100"/>
      <c r="G123" s="100"/>
      <c r="H123" s="100"/>
      <c r="I123" s="100"/>
      <c r="J123" s="100"/>
      <c r="K123" s="63"/>
      <c r="L123" s="63"/>
    </row>
    <row r="124" spans="1:14 16383:16383" ht="51.75" customHeight="1" x14ac:dyDescent="0.25">
      <c r="A124" s="101" t="s">
        <v>85</v>
      </c>
      <c r="B124" s="101"/>
      <c r="C124" s="101"/>
      <c r="D124" s="101"/>
      <c r="E124" s="101"/>
      <c r="F124" s="101"/>
      <c r="G124" s="101"/>
      <c r="H124" s="101"/>
      <c r="I124" s="101"/>
      <c r="K124" s="18"/>
      <c r="L124" s="18"/>
    </row>
    <row r="125" spans="1:14 16383:16383" ht="27" customHeight="1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K125" s="18"/>
      <c r="L125" s="18"/>
    </row>
    <row r="126" spans="1:14 16383:16383" s="6" customFormat="1" ht="78.75" customHeight="1" x14ac:dyDescent="0.25">
      <c r="A126" s="97" t="s">
        <v>69</v>
      </c>
      <c r="B126" s="97"/>
      <c r="C126" s="17" t="s">
        <v>70</v>
      </c>
      <c r="D126" s="17" t="s">
        <v>71</v>
      </c>
      <c r="E126" s="97" t="s">
        <v>72</v>
      </c>
      <c r="F126" s="97"/>
      <c r="G126" s="97"/>
      <c r="H126" s="60" t="s">
        <v>73</v>
      </c>
      <c r="I126" s="60" t="s">
        <v>74</v>
      </c>
      <c r="J126" s="17" t="s">
        <v>75</v>
      </c>
      <c r="K126" s="58"/>
      <c r="L126" s="61"/>
      <c r="XFC126" s="5"/>
    </row>
    <row r="127" spans="1:14 16383:16383" s="6" customFormat="1" ht="22.5" customHeight="1" x14ac:dyDescent="0.25">
      <c r="A127" s="100"/>
      <c r="B127" s="100"/>
      <c r="C127" s="100"/>
      <c r="D127" s="100"/>
      <c r="E127" s="68" t="s">
        <v>76</v>
      </c>
      <c r="F127" s="68" t="s">
        <v>77</v>
      </c>
      <c r="G127" s="68" t="s">
        <v>78</v>
      </c>
      <c r="H127" s="102"/>
      <c r="I127" s="102"/>
      <c r="J127" s="104"/>
      <c r="K127" s="61"/>
      <c r="L127" s="61"/>
      <c r="XFC127" s="5"/>
    </row>
    <row r="128" spans="1:14 16383:16383" s="6" customFormat="1" ht="24.75" customHeight="1" x14ac:dyDescent="0.25">
      <c r="A128" s="100"/>
      <c r="B128" s="100"/>
      <c r="C128" s="100"/>
      <c r="D128" s="100"/>
      <c r="E128" s="62"/>
      <c r="F128" s="62"/>
      <c r="G128" s="62"/>
      <c r="H128" s="102"/>
      <c r="I128" s="102"/>
      <c r="J128" s="104"/>
      <c r="K128" s="61"/>
      <c r="L128" s="61"/>
    </row>
    <row r="129" spans="1:14 16383:16383" s="6" customFormat="1" ht="83.25" customHeight="1" x14ac:dyDescent="0.25">
      <c r="A129" s="97" t="s">
        <v>79</v>
      </c>
      <c r="B129" s="97"/>
      <c r="C129" s="17"/>
      <c r="D129" s="17" t="s">
        <v>80</v>
      </c>
      <c r="E129" s="97" t="s">
        <v>81</v>
      </c>
      <c r="F129" s="97"/>
      <c r="G129" s="97" t="s">
        <v>82</v>
      </c>
      <c r="H129" s="97"/>
      <c r="I129" s="97" t="s">
        <v>23</v>
      </c>
      <c r="J129" s="97"/>
      <c r="K129" s="63"/>
      <c r="L129" s="61"/>
      <c r="M129" s="32"/>
      <c r="N129" s="32"/>
    </row>
    <row r="130" spans="1:14 16383:16383" s="6" customFormat="1" ht="41.25" customHeight="1" x14ac:dyDescent="0.25">
      <c r="A130" s="98"/>
      <c r="B130" s="98"/>
      <c r="C130" s="64"/>
      <c r="D130" s="65"/>
      <c r="E130" s="98"/>
      <c r="F130" s="98"/>
      <c r="G130" s="100"/>
      <c r="H130" s="100"/>
      <c r="I130" s="100"/>
      <c r="J130" s="100"/>
      <c r="K130" s="63"/>
      <c r="L130" s="61"/>
      <c r="M130" s="32"/>
      <c r="N130" s="32"/>
    </row>
    <row r="131" spans="1:14 16383:16383" s="6" customFormat="1" ht="45.75" customHeight="1" x14ac:dyDescent="0.25">
      <c r="A131" s="97" t="s">
        <v>83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63"/>
      <c r="L131" s="61"/>
      <c r="M131" s="32"/>
      <c r="N131" s="32"/>
    </row>
    <row r="132" spans="1:14 16383:16383" s="6" customFormat="1" ht="26.25" customHeight="1" x14ac:dyDescent="0.2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63"/>
      <c r="L132" s="61"/>
      <c r="M132" s="32"/>
      <c r="N132" s="32"/>
    </row>
    <row r="133" spans="1:14 16383:16383" s="6" customFormat="1" ht="26.25" customHeight="1" x14ac:dyDescent="0.2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63"/>
      <c r="L133" s="61"/>
      <c r="M133" s="32"/>
      <c r="N133" s="32"/>
    </row>
    <row r="134" spans="1:14 16383:16383" s="6" customFormat="1" ht="26.25" customHeight="1" x14ac:dyDescent="0.2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63"/>
      <c r="L134" s="61"/>
      <c r="M134" s="32"/>
      <c r="N134" s="32"/>
    </row>
    <row r="135" spans="1:14 16383:16383" s="6" customFormat="1" ht="26.25" customHeight="1" x14ac:dyDescent="0.2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63"/>
      <c r="L135" s="61"/>
      <c r="M135" s="32"/>
      <c r="N135" s="32"/>
    </row>
    <row r="136" spans="1:14 16383:16383" s="6" customFormat="1" ht="26.25" customHeight="1" x14ac:dyDescent="0.2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63"/>
      <c r="L136" s="61"/>
      <c r="M136" s="32"/>
      <c r="N136" s="32"/>
    </row>
    <row r="137" spans="1:14 16383:16383" s="6" customFormat="1" ht="48" customHeight="1" x14ac:dyDescent="0.2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63"/>
      <c r="L137" s="61"/>
      <c r="M137" s="32"/>
      <c r="N137" s="32"/>
    </row>
    <row r="138" spans="1:14 16383:16383" s="6" customFormat="1" ht="48.75" customHeight="1" x14ac:dyDescent="0.25">
      <c r="A138" s="99" t="s">
        <v>84</v>
      </c>
      <c r="B138" s="99"/>
      <c r="C138" s="100"/>
      <c r="D138" s="100"/>
      <c r="E138" s="100"/>
      <c r="F138" s="100"/>
      <c r="G138" s="100"/>
      <c r="H138" s="100"/>
      <c r="I138" s="100"/>
      <c r="J138" s="100"/>
      <c r="K138" s="63"/>
      <c r="L138" s="63"/>
    </row>
    <row r="139" spans="1:14 16383:16383" ht="49.5" customHeight="1" x14ac:dyDescent="0.25">
      <c r="A139" s="101" t="s">
        <v>85</v>
      </c>
      <c r="B139" s="101"/>
      <c r="C139" s="101"/>
      <c r="D139" s="101"/>
      <c r="E139" s="101"/>
      <c r="F139" s="101"/>
      <c r="G139" s="101"/>
      <c r="H139" s="101"/>
      <c r="I139" s="101"/>
      <c r="K139" s="18"/>
      <c r="L139" s="18"/>
    </row>
    <row r="140" spans="1:14 16383:16383" ht="27" customHeight="1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K140" s="18"/>
      <c r="L140" s="18"/>
    </row>
    <row r="141" spans="1:14 16383:16383" s="6" customFormat="1" ht="84.75" customHeight="1" x14ac:dyDescent="0.25">
      <c r="A141" s="97" t="s">
        <v>69</v>
      </c>
      <c r="B141" s="97"/>
      <c r="C141" s="17" t="s">
        <v>70</v>
      </c>
      <c r="D141" s="17" t="s">
        <v>71</v>
      </c>
      <c r="E141" s="97" t="s">
        <v>72</v>
      </c>
      <c r="F141" s="97"/>
      <c r="G141" s="97"/>
      <c r="H141" s="60" t="s">
        <v>73</v>
      </c>
      <c r="I141" s="60" t="s">
        <v>74</v>
      </c>
      <c r="J141" s="17" t="s">
        <v>75</v>
      </c>
      <c r="K141" s="58"/>
      <c r="L141" s="61"/>
      <c r="XFC141" s="5"/>
    </row>
    <row r="142" spans="1:14 16383:16383" s="6" customFormat="1" ht="22.5" customHeight="1" x14ac:dyDescent="0.25">
      <c r="A142" s="100"/>
      <c r="B142" s="100"/>
      <c r="C142" s="100"/>
      <c r="D142" s="100"/>
      <c r="E142" s="68" t="s">
        <v>76</v>
      </c>
      <c r="F142" s="68" t="s">
        <v>77</v>
      </c>
      <c r="G142" s="68" t="s">
        <v>78</v>
      </c>
      <c r="H142" s="102"/>
      <c r="I142" s="102"/>
      <c r="J142" s="103"/>
      <c r="K142" s="61"/>
      <c r="L142" s="61"/>
      <c r="XFC142" s="5"/>
    </row>
    <row r="143" spans="1:14 16383:16383" s="6" customFormat="1" ht="47.25" customHeight="1" x14ac:dyDescent="0.25">
      <c r="A143" s="100"/>
      <c r="B143" s="100"/>
      <c r="C143" s="100"/>
      <c r="D143" s="100"/>
      <c r="E143" s="70"/>
      <c r="F143" s="70"/>
      <c r="G143" s="70"/>
      <c r="H143" s="102"/>
      <c r="I143" s="102"/>
      <c r="J143" s="103"/>
      <c r="K143" s="61"/>
      <c r="L143" s="61"/>
    </row>
    <row r="144" spans="1:14 16383:16383" s="6" customFormat="1" ht="89.25" customHeight="1" x14ac:dyDescent="0.25">
      <c r="A144" s="97" t="s">
        <v>79</v>
      </c>
      <c r="B144" s="97"/>
      <c r="C144" s="17"/>
      <c r="D144" s="17" t="s">
        <v>80</v>
      </c>
      <c r="E144" s="97" t="s">
        <v>81</v>
      </c>
      <c r="F144" s="97"/>
      <c r="G144" s="97" t="s">
        <v>82</v>
      </c>
      <c r="H144" s="97"/>
      <c r="I144" s="97" t="s">
        <v>23</v>
      </c>
      <c r="J144" s="97"/>
      <c r="K144" s="63"/>
      <c r="L144" s="61"/>
      <c r="M144" s="32"/>
      <c r="N144" s="32"/>
    </row>
    <row r="145" spans="1:14" s="6" customFormat="1" ht="41.25" customHeight="1" x14ac:dyDescent="0.25">
      <c r="A145" s="98"/>
      <c r="B145" s="98"/>
      <c r="C145" s="64"/>
      <c r="D145" s="65"/>
      <c r="E145" s="98"/>
      <c r="F145" s="98"/>
      <c r="G145" s="100"/>
      <c r="H145" s="100"/>
      <c r="I145" s="100"/>
      <c r="J145" s="100"/>
      <c r="K145" s="63"/>
      <c r="L145" s="61"/>
      <c r="M145" s="32"/>
      <c r="N145" s="32"/>
    </row>
    <row r="146" spans="1:14" s="6" customFormat="1" ht="45.75" customHeight="1" x14ac:dyDescent="0.25">
      <c r="A146" s="97" t="s">
        <v>83</v>
      </c>
      <c r="B146" s="97"/>
      <c r="C146" s="97"/>
      <c r="D146" s="97"/>
      <c r="E146" s="97"/>
      <c r="F146" s="97"/>
      <c r="G146" s="97"/>
      <c r="H146" s="97"/>
      <c r="I146" s="97"/>
      <c r="J146" s="97"/>
      <c r="K146" s="5"/>
      <c r="L146" s="32"/>
      <c r="M146" s="32"/>
      <c r="N146" s="32"/>
    </row>
    <row r="147" spans="1:14" s="6" customFormat="1" ht="26.25" customHeight="1" x14ac:dyDescent="0.2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5"/>
      <c r="L147" s="32"/>
      <c r="M147" s="32"/>
      <c r="N147" s="32"/>
    </row>
    <row r="148" spans="1:14" s="6" customFormat="1" ht="26.25" customHeight="1" x14ac:dyDescent="0.2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5"/>
      <c r="L148" s="32"/>
      <c r="M148" s="32"/>
      <c r="N148" s="32"/>
    </row>
    <row r="149" spans="1:14" s="6" customFormat="1" ht="26.25" customHeight="1" x14ac:dyDescent="0.2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5"/>
      <c r="L149" s="32"/>
      <c r="M149" s="32"/>
      <c r="N149" s="32"/>
    </row>
    <row r="150" spans="1:14" s="6" customFormat="1" ht="18" customHeight="1" x14ac:dyDescent="0.2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5"/>
      <c r="L150" s="32"/>
      <c r="M150" s="32"/>
      <c r="N150" s="32"/>
    </row>
    <row r="151" spans="1:14" s="6" customFormat="1" ht="26.25" hidden="1" customHeight="1" x14ac:dyDescent="0.2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5"/>
      <c r="L151" s="32"/>
      <c r="M151" s="32"/>
      <c r="N151" s="32"/>
    </row>
    <row r="152" spans="1:14" s="6" customFormat="1" ht="48" hidden="1" customHeight="1" x14ac:dyDescent="0.2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5"/>
      <c r="L152" s="32"/>
      <c r="M152" s="32"/>
      <c r="N152" s="32"/>
    </row>
    <row r="153" spans="1:14" s="6" customFormat="1" ht="48.75" customHeight="1" x14ac:dyDescent="0.25">
      <c r="A153" s="99" t="s">
        <v>84</v>
      </c>
      <c r="B153" s="99"/>
      <c r="C153" s="100"/>
      <c r="D153" s="100"/>
      <c r="E153" s="100"/>
      <c r="F153" s="100"/>
      <c r="G153" s="100"/>
      <c r="H153" s="100"/>
      <c r="I153" s="100"/>
      <c r="J153" s="100"/>
      <c r="K153" s="5"/>
      <c r="L153" s="5"/>
    </row>
    <row r="154" spans="1:14" ht="53.25" customHeight="1" x14ac:dyDescent="0.25">
      <c r="A154" s="101" t="s">
        <v>85</v>
      </c>
      <c r="B154" s="101"/>
      <c r="C154" s="101"/>
      <c r="D154" s="101"/>
      <c r="E154" s="101"/>
      <c r="F154" s="101"/>
      <c r="G154" s="101"/>
      <c r="H154" s="101"/>
      <c r="I154" s="101"/>
    </row>
    <row r="155" spans="1:14" ht="27" customHeight="1" x14ac:dyDescent="0.25">
      <c r="A155" s="69"/>
      <c r="B155" s="69"/>
      <c r="C155" s="69"/>
      <c r="D155" s="69"/>
      <c r="E155" s="69"/>
      <c r="F155" s="69"/>
      <c r="G155" s="69"/>
      <c r="H155" s="69"/>
      <c r="I155" s="69"/>
    </row>
    <row r="156" spans="1:14" ht="27" customHeight="1" x14ac:dyDescent="0.25">
      <c r="A156" s="89" t="s">
        <v>86</v>
      </c>
      <c r="B156" s="90"/>
      <c r="C156" s="90"/>
      <c r="D156" s="91"/>
      <c r="E156" s="17" t="s">
        <v>76</v>
      </c>
      <c r="F156" s="17" t="s">
        <v>77</v>
      </c>
      <c r="G156" s="17" t="s">
        <v>78</v>
      </c>
      <c r="H156" s="69"/>
      <c r="I156" s="69"/>
    </row>
    <row r="157" spans="1:14" s="6" customFormat="1" ht="32.25" customHeight="1" x14ac:dyDescent="0.25">
      <c r="A157" s="92"/>
      <c r="B157" s="93"/>
      <c r="C157" s="93"/>
      <c r="D157" s="94"/>
      <c r="E157" s="71"/>
      <c r="F157" s="71"/>
      <c r="G157" s="71"/>
      <c r="H157" s="69"/>
      <c r="I157" s="69"/>
      <c r="J157" s="5"/>
      <c r="K157" s="5"/>
      <c r="L157" s="5"/>
    </row>
    <row r="158" spans="1:14" ht="27" customHeight="1" x14ac:dyDescent="0.25">
      <c r="A158" s="89" t="s">
        <v>87</v>
      </c>
      <c r="B158" s="90"/>
      <c r="C158" s="90"/>
      <c r="D158" s="91"/>
      <c r="E158" s="17" t="s">
        <v>76</v>
      </c>
      <c r="F158" s="17" t="s">
        <v>77</v>
      </c>
      <c r="G158" s="17" t="s">
        <v>78</v>
      </c>
      <c r="H158" s="69"/>
      <c r="I158" s="69"/>
    </row>
    <row r="159" spans="1:14" s="6" customFormat="1" ht="32.25" customHeight="1" x14ac:dyDescent="0.25">
      <c r="A159" s="92"/>
      <c r="B159" s="93"/>
      <c r="C159" s="93"/>
      <c r="D159" s="94"/>
      <c r="E159" s="71"/>
      <c r="F159" s="71"/>
      <c r="G159" s="71"/>
      <c r="H159" s="69"/>
      <c r="I159" s="69"/>
      <c r="J159" s="5"/>
      <c r="K159" s="5"/>
      <c r="L159" s="5"/>
    </row>
    <row r="160" spans="1:14" s="6" customFormat="1" ht="32.25" customHeight="1" x14ac:dyDescent="0.25">
      <c r="A160" s="72"/>
      <c r="B160" s="72"/>
      <c r="C160" s="72"/>
      <c r="D160" s="72"/>
      <c r="E160" s="69"/>
      <c r="F160" s="69"/>
      <c r="G160" s="69"/>
      <c r="H160" s="69"/>
      <c r="I160" s="69"/>
      <c r="J160" s="5"/>
      <c r="K160" s="5"/>
      <c r="L160" s="5"/>
    </row>
    <row r="161" spans="1:12" ht="28.5" x14ac:dyDescent="0.25">
      <c r="A161" s="95" t="s">
        <v>88</v>
      </c>
      <c r="B161" s="95"/>
      <c r="C161" s="95"/>
      <c r="D161" s="95"/>
      <c r="E161" s="95"/>
      <c r="F161" s="95"/>
      <c r="G161" s="95"/>
      <c r="H161" s="95"/>
      <c r="I161" s="95"/>
    </row>
    <row r="162" spans="1:12" ht="26.25" x14ac:dyDescent="0.25">
      <c r="A162" s="88" t="s">
        <v>89</v>
      </c>
      <c r="B162" s="88"/>
      <c r="C162" s="88"/>
      <c r="D162" s="88"/>
      <c r="E162" s="88"/>
      <c r="F162" s="96"/>
      <c r="G162" s="17"/>
      <c r="H162" s="66"/>
      <c r="I162" s="66"/>
    </row>
    <row r="163" spans="1:12" ht="26.25" x14ac:dyDescent="0.25">
      <c r="A163" s="88" t="s">
        <v>90</v>
      </c>
      <c r="B163" s="88"/>
      <c r="C163" s="88"/>
      <c r="D163" s="88"/>
      <c r="E163" s="88"/>
      <c r="F163" s="88"/>
      <c r="G163" s="17"/>
      <c r="H163" s="66"/>
      <c r="I163" s="66"/>
    </row>
    <row r="164" spans="1:12" ht="26.25" x14ac:dyDescent="0.25">
      <c r="A164" s="88" t="s">
        <v>91</v>
      </c>
      <c r="B164" s="88"/>
      <c r="C164" s="88"/>
      <c r="D164" s="88"/>
      <c r="E164" s="88"/>
      <c r="F164" s="88"/>
      <c r="G164" s="17"/>
      <c r="H164" s="66"/>
      <c r="I164" s="66"/>
    </row>
    <row r="165" spans="1:12" ht="26.25" x14ac:dyDescent="0.25">
      <c r="A165" s="88" t="s">
        <v>92</v>
      </c>
      <c r="B165" s="88"/>
      <c r="C165" s="88"/>
      <c r="D165" s="88"/>
      <c r="E165" s="88"/>
      <c r="F165" s="88"/>
      <c r="G165" s="17"/>
      <c r="H165" s="66"/>
      <c r="I165" s="66"/>
    </row>
    <row r="166" spans="1:12" s="22" customFormat="1" ht="36.75" customHeight="1" x14ac:dyDescent="0.25">
      <c r="A166" s="88" t="s">
        <v>93</v>
      </c>
      <c r="B166" s="88"/>
      <c r="C166" s="88"/>
      <c r="D166" s="88"/>
      <c r="E166" s="88"/>
      <c r="F166" s="88"/>
      <c r="G166" s="17"/>
      <c r="H166" s="66"/>
      <c r="I166" s="66"/>
      <c r="J166" s="3"/>
      <c r="K166" s="21"/>
      <c r="L166" s="21"/>
    </row>
    <row r="167" spans="1:12" s="22" customFormat="1" ht="26.25" x14ac:dyDescent="0.25">
      <c r="A167" s="88" t="s">
        <v>94</v>
      </c>
      <c r="B167" s="88"/>
      <c r="C167" s="88"/>
      <c r="D167" s="88"/>
      <c r="E167" s="88"/>
      <c r="F167" s="88"/>
      <c r="G167" s="17"/>
      <c r="H167" s="66"/>
      <c r="I167" s="66"/>
      <c r="J167" s="3"/>
      <c r="K167" s="21"/>
      <c r="L167" s="21"/>
    </row>
    <row r="168" spans="1:12" ht="26.25" x14ac:dyDescent="0.25">
      <c r="A168" s="88" t="s">
        <v>95</v>
      </c>
      <c r="B168" s="88"/>
      <c r="C168" s="88"/>
      <c r="D168" s="88"/>
      <c r="E168" s="88"/>
      <c r="F168" s="88"/>
      <c r="G168" s="17"/>
      <c r="H168" s="66"/>
      <c r="I168" s="66"/>
      <c r="J168" s="21"/>
    </row>
    <row r="169" spans="1:12" ht="26.25" x14ac:dyDescent="0.25">
      <c r="A169" s="88" t="s">
        <v>96</v>
      </c>
      <c r="B169" s="88"/>
      <c r="C169" s="88"/>
      <c r="D169" s="88"/>
      <c r="E169" s="88"/>
      <c r="F169" s="88"/>
      <c r="G169" s="17"/>
      <c r="H169" s="66"/>
      <c r="I169" s="66"/>
      <c r="J169" s="21"/>
    </row>
    <row r="170" spans="1:12" ht="39" customHeight="1" x14ac:dyDescent="0.25">
      <c r="A170" s="88" t="s">
        <v>97</v>
      </c>
      <c r="B170" s="88"/>
      <c r="C170" s="88"/>
      <c r="D170" s="88"/>
      <c r="E170" s="88"/>
      <c r="F170" s="88"/>
      <c r="G170" s="17"/>
      <c r="H170" s="66"/>
      <c r="I170" s="66"/>
    </row>
    <row r="171" spans="1:12" ht="39" customHeight="1" x14ac:dyDescent="0.25">
      <c r="A171" s="88" t="s">
        <v>105</v>
      </c>
      <c r="B171" s="88"/>
      <c r="C171" s="88"/>
      <c r="D171" s="88"/>
      <c r="E171" s="88"/>
      <c r="F171" s="88"/>
      <c r="G171" s="17"/>
      <c r="H171" s="66"/>
      <c r="I171" s="66"/>
    </row>
    <row r="173" spans="1:12" x14ac:dyDescent="0.25">
      <c r="B173" s="19"/>
      <c r="C173" s="19"/>
      <c r="I173" s="19"/>
    </row>
    <row r="174" spans="1:12" ht="36.6" customHeight="1" x14ac:dyDescent="0.25">
      <c r="A174" s="73"/>
      <c r="B174" s="74"/>
      <c r="C174" s="35"/>
      <c r="D174" s="75"/>
      <c r="E174" s="75"/>
      <c r="F174" s="76"/>
      <c r="G174" s="76"/>
      <c r="H174" s="76"/>
      <c r="I174" s="77"/>
      <c r="J174" s="18"/>
    </row>
    <row r="175" spans="1:12" ht="92.25" customHeight="1" x14ac:dyDescent="0.25">
      <c r="A175" s="84" t="s">
        <v>85</v>
      </c>
      <c r="B175" s="84"/>
      <c r="C175" s="84"/>
      <c r="D175" s="84"/>
      <c r="E175" s="84"/>
      <c r="F175" s="84"/>
      <c r="G175" s="84"/>
      <c r="H175" s="84"/>
      <c r="I175" s="84"/>
    </row>
    <row r="176" spans="1:12" ht="156.75" customHeight="1" x14ac:dyDescent="0.25">
      <c r="A176" s="85" t="s">
        <v>101</v>
      </c>
      <c r="B176" s="85"/>
      <c r="C176" s="85"/>
      <c r="D176" s="85"/>
      <c r="E176" s="85"/>
      <c r="F176" s="85"/>
      <c r="G176" s="85"/>
      <c r="H176" s="85"/>
      <c r="I176" s="85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86"/>
      <c r="F180" s="86"/>
      <c r="G180" s="86"/>
      <c r="H180" s="86"/>
      <c r="I180" s="2"/>
    </row>
    <row r="181" spans="1:9" x14ac:dyDescent="0.25">
      <c r="A181" s="2"/>
      <c r="B181" s="2"/>
      <c r="C181" s="2"/>
      <c r="D181" s="2"/>
      <c r="E181" s="86"/>
      <c r="F181" s="86"/>
      <c r="G181" s="86"/>
      <c r="H181" s="86"/>
      <c r="I181" s="2"/>
    </row>
    <row r="182" spans="1:9" ht="26.25" x14ac:dyDescent="0.25">
      <c r="A182" s="79" t="s">
        <v>98</v>
      </c>
      <c r="B182" s="80"/>
      <c r="C182" s="2"/>
      <c r="D182" s="2"/>
      <c r="E182" s="87"/>
      <c r="F182" s="87"/>
      <c r="G182" s="87"/>
      <c r="H182" s="87"/>
      <c r="I182" s="78"/>
    </row>
    <row r="183" spans="1:9" ht="23.25" x14ac:dyDescent="0.25">
      <c r="A183" s="78"/>
      <c r="B183" s="81" t="s">
        <v>99</v>
      </c>
      <c r="C183" s="78"/>
      <c r="D183" s="78"/>
      <c r="E183" s="82" t="s">
        <v>106</v>
      </c>
      <c r="F183" s="83"/>
      <c r="G183" s="2"/>
      <c r="H183" s="78"/>
      <c r="I183" s="78"/>
    </row>
    <row r="184" spans="1:9" x14ac:dyDescent="0.25">
      <c r="A184" s="78"/>
      <c r="B184" s="1"/>
      <c r="C184" s="78"/>
      <c r="D184" s="78"/>
      <c r="E184" s="2"/>
      <c r="F184" s="2"/>
    </row>
    <row r="185" spans="1:9" ht="47.25" customHeight="1" x14ac:dyDescent="0.25"/>
  </sheetData>
  <mergeCells count="231">
    <mergeCell ref="D7:F7"/>
    <mergeCell ref="A14:J14"/>
    <mergeCell ref="A15:I15"/>
    <mergeCell ref="A16:B16"/>
    <mergeCell ref="C16:J16"/>
    <mergeCell ref="A17:B17"/>
    <mergeCell ref="C17:J17"/>
    <mergeCell ref="A8:J8"/>
    <mergeCell ref="A9:J9"/>
    <mergeCell ref="A10:B10"/>
    <mergeCell ref="C10:H10"/>
    <mergeCell ref="A12:B12"/>
    <mergeCell ref="C12:H12"/>
    <mergeCell ref="A21:B21"/>
    <mergeCell ref="C21:J21"/>
    <mergeCell ref="A22:B22"/>
    <mergeCell ref="C22:J22"/>
    <mergeCell ref="A23:B23"/>
    <mergeCell ref="C23:J23"/>
    <mergeCell ref="A18:B18"/>
    <mergeCell ref="C18:J18"/>
    <mergeCell ref="A19:B19"/>
    <mergeCell ref="C19:J19"/>
    <mergeCell ref="A20:B20"/>
    <mergeCell ref="C20:J20"/>
    <mergeCell ref="A27:B27"/>
    <mergeCell ref="C27:J27"/>
    <mergeCell ref="A28:B28"/>
    <mergeCell ref="C28:J28"/>
    <mergeCell ref="A31:F31"/>
    <mergeCell ref="A32:J32"/>
    <mergeCell ref="A24:B24"/>
    <mergeCell ref="C24:J24"/>
    <mergeCell ref="A25:B25"/>
    <mergeCell ref="C25:J25"/>
    <mergeCell ref="A26:B26"/>
    <mergeCell ref="C26:J26"/>
    <mergeCell ref="A38:I38"/>
    <mergeCell ref="A39:I39"/>
    <mergeCell ref="A40:F40"/>
    <mergeCell ref="A41:J41"/>
    <mergeCell ref="A42:I42"/>
    <mergeCell ref="A43:I43"/>
    <mergeCell ref="A33:B33"/>
    <mergeCell ref="C33:I33"/>
    <mergeCell ref="A34:B34"/>
    <mergeCell ref="C34:I34"/>
    <mergeCell ref="A36:F36"/>
    <mergeCell ref="A37:J37"/>
    <mergeCell ref="A45:I45"/>
    <mergeCell ref="A46:A48"/>
    <mergeCell ref="B46:B48"/>
    <mergeCell ref="C46:C48"/>
    <mergeCell ref="D46:D48"/>
    <mergeCell ref="E46:F47"/>
    <mergeCell ref="G46:G48"/>
    <mergeCell ref="H46:H48"/>
    <mergeCell ref="I46:J48"/>
    <mergeCell ref="I53:J53"/>
    <mergeCell ref="I54:J54"/>
    <mergeCell ref="I55:J55"/>
    <mergeCell ref="I56:J56"/>
    <mergeCell ref="A57:I57"/>
    <mergeCell ref="A59:I59"/>
    <mergeCell ref="I49:J49"/>
    <mergeCell ref="A50:A52"/>
    <mergeCell ref="B50:B52"/>
    <mergeCell ref="I50:J50"/>
    <mergeCell ref="I51:J51"/>
    <mergeCell ref="I52:J52"/>
    <mergeCell ref="I62:J62"/>
    <mergeCell ref="A63:J63"/>
    <mergeCell ref="A65:B65"/>
    <mergeCell ref="D65:F65"/>
    <mergeCell ref="H65:I65"/>
    <mergeCell ref="A60:B61"/>
    <mergeCell ref="C60:C61"/>
    <mergeCell ref="D60:H60"/>
    <mergeCell ref="I60:J61"/>
    <mergeCell ref="E61:F61"/>
    <mergeCell ref="G61:H61"/>
    <mergeCell ref="E66:F66"/>
    <mergeCell ref="E67:F67"/>
    <mergeCell ref="E68:F68"/>
    <mergeCell ref="E69:F69"/>
    <mergeCell ref="E70:F70"/>
    <mergeCell ref="A71:C71"/>
    <mergeCell ref="A62:B62"/>
    <mergeCell ref="E62:F62"/>
    <mergeCell ref="G62:H62"/>
    <mergeCell ref="A75:B75"/>
    <mergeCell ref="F75:G75"/>
    <mergeCell ref="I75:J75"/>
    <mergeCell ref="A76:B76"/>
    <mergeCell ref="F76:G76"/>
    <mergeCell ref="I76:J76"/>
    <mergeCell ref="A72:I72"/>
    <mergeCell ref="A73:B73"/>
    <mergeCell ref="F73:G73"/>
    <mergeCell ref="I73:J73"/>
    <mergeCell ref="A74:B74"/>
    <mergeCell ref="F74:G74"/>
    <mergeCell ref="I74:J74"/>
    <mergeCell ref="A81:B81"/>
    <mergeCell ref="E81:G81"/>
    <mergeCell ref="A82:B83"/>
    <mergeCell ref="C82:C83"/>
    <mergeCell ref="D82:D83"/>
    <mergeCell ref="H82:H83"/>
    <mergeCell ref="A77:B77"/>
    <mergeCell ref="F77:G77"/>
    <mergeCell ref="I77:J77"/>
    <mergeCell ref="F78:G78"/>
    <mergeCell ref="A79:I79"/>
    <mergeCell ref="A80:J80"/>
    <mergeCell ref="A85:B85"/>
    <mergeCell ref="E85:F85"/>
    <mergeCell ref="G85:H85"/>
    <mergeCell ref="I85:J85"/>
    <mergeCell ref="A86:J86"/>
    <mergeCell ref="A87:J92"/>
    <mergeCell ref="I82:I83"/>
    <mergeCell ref="J82:J83"/>
    <mergeCell ref="A84:B84"/>
    <mergeCell ref="E84:F84"/>
    <mergeCell ref="G84:H84"/>
    <mergeCell ref="I84:J84"/>
    <mergeCell ref="A93:B93"/>
    <mergeCell ref="C93:J93"/>
    <mergeCell ref="A94:I94"/>
    <mergeCell ref="A96:B96"/>
    <mergeCell ref="E96:G96"/>
    <mergeCell ref="A97:B98"/>
    <mergeCell ref="C97:C98"/>
    <mergeCell ref="D97:D98"/>
    <mergeCell ref="H97:H98"/>
    <mergeCell ref="I97:I98"/>
    <mergeCell ref="A101:J101"/>
    <mergeCell ref="A102:J107"/>
    <mergeCell ref="A108:B108"/>
    <mergeCell ref="C108:J108"/>
    <mergeCell ref="A109:I109"/>
    <mergeCell ref="A111:B111"/>
    <mergeCell ref="E111:G111"/>
    <mergeCell ref="J97:J98"/>
    <mergeCell ref="A99:B99"/>
    <mergeCell ref="E99:F99"/>
    <mergeCell ref="G99:H99"/>
    <mergeCell ref="I99:J99"/>
    <mergeCell ref="A100:B100"/>
    <mergeCell ref="E100:F100"/>
    <mergeCell ref="G100:H100"/>
    <mergeCell ref="I100:J100"/>
    <mergeCell ref="A114:B114"/>
    <mergeCell ref="E114:F114"/>
    <mergeCell ref="G114:H114"/>
    <mergeCell ref="I114:J114"/>
    <mergeCell ref="A115:B115"/>
    <mergeCell ref="E115:F115"/>
    <mergeCell ref="G115:H115"/>
    <mergeCell ref="I115:J115"/>
    <mergeCell ref="A112:B113"/>
    <mergeCell ref="C112:C113"/>
    <mergeCell ref="D112:D113"/>
    <mergeCell ref="H112:H113"/>
    <mergeCell ref="I112:I113"/>
    <mergeCell ref="J112:J113"/>
    <mergeCell ref="A127:B128"/>
    <mergeCell ref="C127:C128"/>
    <mergeCell ref="D127:D128"/>
    <mergeCell ref="H127:H128"/>
    <mergeCell ref="I127:I128"/>
    <mergeCell ref="J127:J128"/>
    <mergeCell ref="A116:J116"/>
    <mergeCell ref="A117:J122"/>
    <mergeCell ref="A123:B123"/>
    <mergeCell ref="C123:J123"/>
    <mergeCell ref="A124:I124"/>
    <mergeCell ref="A126:B126"/>
    <mergeCell ref="E126:G126"/>
    <mergeCell ref="A131:J131"/>
    <mergeCell ref="A132:J137"/>
    <mergeCell ref="A138:B138"/>
    <mergeCell ref="C138:J138"/>
    <mergeCell ref="A139:I139"/>
    <mergeCell ref="A141:B141"/>
    <mergeCell ref="E141:G141"/>
    <mergeCell ref="A129:B129"/>
    <mergeCell ref="E129:F129"/>
    <mergeCell ref="G129:H129"/>
    <mergeCell ref="I129:J129"/>
    <mergeCell ref="A130:B130"/>
    <mergeCell ref="E130:F130"/>
    <mergeCell ref="G130:H130"/>
    <mergeCell ref="I130:J130"/>
    <mergeCell ref="A144:B144"/>
    <mergeCell ref="E144:F144"/>
    <mergeCell ref="G144:H144"/>
    <mergeCell ref="I144:J144"/>
    <mergeCell ref="A145:B145"/>
    <mergeCell ref="E145:F145"/>
    <mergeCell ref="G145:H145"/>
    <mergeCell ref="I145:J145"/>
    <mergeCell ref="A142:B143"/>
    <mergeCell ref="C142:C143"/>
    <mergeCell ref="D142:D143"/>
    <mergeCell ref="H142:H143"/>
    <mergeCell ref="I142:I143"/>
    <mergeCell ref="J142:J143"/>
    <mergeCell ref="A158:D159"/>
    <mergeCell ref="A161:I161"/>
    <mergeCell ref="A162:F162"/>
    <mergeCell ref="A163:F163"/>
    <mergeCell ref="A164:F164"/>
    <mergeCell ref="A165:F165"/>
    <mergeCell ref="A146:J146"/>
    <mergeCell ref="A147:J152"/>
    <mergeCell ref="A153:B153"/>
    <mergeCell ref="C153:J153"/>
    <mergeCell ref="A154:I154"/>
    <mergeCell ref="A156:D157"/>
    <mergeCell ref="A175:I175"/>
    <mergeCell ref="A176:I176"/>
    <mergeCell ref="E180:F182"/>
    <mergeCell ref="A166:F166"/>
    <mergeCell ref="A167:F167"/>
    <mergeCell ref="A168:F168"/>
    <mergeCell ref="A169:F169"/>
    <mergeCell ref="A170:F170"/>
    <mergeCell ref="A171:F171"/>
    <mergeCell ref="G180:H182"/>
  </mergeCells>
  <dataValidations count="14">
    <dataValidation type="list" allowBlank="1" showInputMessage="1" showErrorMessage="1" sqref="C64 C79 C62 C154:C155 C139:C140 C109:C110 C124:C125">
      <formula1>"SI, NO, NO APLICA"</formula1>
    </dataValidation>
    <dataValidation type="list" allowBlank="1" showInputMessage="1" showErrorMessage="1" sqref="G64:H64 G79:H79 G62:H62 G154:H155 G139:H140 G109:H110 G124:H125 H160">
      <formula1>"HABILITADO, INHABILITADO"</formula1>
    </dataValidation>
    <dataValidation type="list" allowBlank="1" showInputMessage="1" showErrorMessage="1" sqref="H49:H56">
      <formula1>"Constancia, Certificado, Diploma de Bachiller, Diploma de Titulo Profesional, Titulo Tecnico"</formula1>
    </dataValidation>
    <dataValidation type="list" allowBlank="1" showInputMessage="1" showErrorMessage="1" sqref="C49 C55:C56">
      <formula1>"ESTUDIANTE, EGRESADO, BACHILLER, TITULO"</formula1>
    </dataValidation>
    <dataValidation type="list" allowBlank="1" showInputMessage="1" showErrorMessage="1" sqref="H74:H77 C78">
      <formula1>"Constancia de Estudio, Certificado de Notas, Constancia de Egresado, Diploma, Otros"</formula1>
    </dataValidation>
    <dataValidation type="list" allowBlank="1" showInputMessage="1" showErrorMessage="1" sqref="B67:B70 E67:F70 I67:I70">
      <formula1>"BASICO, INTERMEDIO, AVANZADO"</formula1>
    </dataValidation>
    <dataValidation type="list" allowBlank="1" showInputMessage="1" showErrorMessage="1" sqref="G162:G171">
      <formula1>"SI, NO"</formula1>
    </dataValidation>
    <dataValidation type="list" allowBlank="1" showInputMessage="1" showErrorMessage="1" sqref="G130:H130 G85:H85 G145:H145 G100:H100 G115:H115">
      <formula1>"CERTIFICADO, CONSTANCIA, RESOLUCIÓN"</formula1>
    </dataValidation>
    <dataValidation type="list" allowBlank="1" showInputMessage="1" showErrorMessage="1" sqref="C19:I19">
      <formula1>"MASCULINO, FEMENINO"</formula1>
    </dataValidation>
    <dataValidation type="list" allowBlank="1" showInputMessage="1" showErrorMessage="1" sqref="C25:I25">
      <formula1>"SOLTERO, CASADO, CONVIVIENTE, VIUDO, DIVORCIADO"</formula1>
    </dataValidation>
    <dataValidation allowBlank="1" showInputMessage="1" showErrorMessage="1" errorTitle="Incorrecto" sqref="H127:H128 H82:H83 H142:H143 H97:H98 H112:H113"/>
    <dataValidation type="list" errorStyle="warning" allowBlank="1" showInputMessage="1" showErrorMessage="1" errorTitle="Error" error="Sólo puede elegir entre Experiencia o Experiencia espeficia." sqref="J82:J83 J97:J98 J112:J113 J127:J128 J142:J143">
      <formula1>"Otra Experiencia, Exp. Específica"</formula1>
    </dataValidation>
    <dataValidation type="list" allowBlank="1" showInputMessage="1" showErrorMessage="1" sqref="C53:C54">
      <formula1>"ESTUDIANTE, EGRESADO, TITULO"</formula1>
    </dataValidation>
    <dataValidation type="list" allowBlank="1" showInputMessage="1" showErrorMessage="1" sqref="C130 C115 C100 C145 C85">
      <formula1>"RENUNCIA, TERMINO DE CONTRATO, DESPIDO, MUTUO DISENSO, DESIGNACION EN OTRO PUESTO,OTROS"</formula1>
    </dataValidation>
  </dataValidations>
  <pageMargins left="0.59055118110236215" right="0.19685039370078741" top="0.98425196850393704" bottom="0.27559055118110237" header="0.31496062992125984" footer="0.19685039370078741"/>
  <pageSetup paperSize="9" scale="34" fitToWidth="0" orientation="portrait" r:id="rId1"/>
  <rowBreaks count="1" manualBreakCount="1">
    <brk id="11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03</vt:lpstr>
      <vt:lpstr>'Anexo 03'!Área_de_impresión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 Cecilia Rey Rios</dc:creator>
  <cp:lastModifiedBy>SECRETARIA-GENERAL</cp:lastModifiedBy>
  <cp:lastPrinted>2022-04-08T18:52:07Z</cp:lastPrinted>
  <dcterms:created xsi:type="dcterms:W3CDTF">2020-06-02T15:42:21Z</dcterms:created>
  <dcterms:modified xsi:type="dcterms:W3CDTF">2023-05-25T17:43:41Z</dcterms:modified>
</cp:coreProperties>
</file>